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crist\Desktop\Consfatuiri 2025-2026\5. Metodiști, CC 2024-2025\"/>
    </mc:Choice>
  </mc:AlternateContent>
  <bookViews>
    <workbookView xWindow="-120" yWindow="-120" windowWidth="29040" windowHeight="15840" tabRatio="490" firstSheet="1" activeTab="1"/>
  </bookViews>
  <sheets>
    <sheet name="Sheet1" sheetId="5" state="hidden" r:id="rId1"/>
    <sheet name="Lista finala" sheetId="8" r:id="rId2"/>
    <sheet name="Sheet2" sheetId="9" r:id="rId3"/>
  </sheets>
  <definedNames>
    <definedName name="_xlnm._FilterDatabase" localSheetId="1" hidden="1">'Lista finala'!$A$449:$E$466</definedName>
    <definedName name="_xlnm.Print_Titles" localSheetId="1">'Lista finala'!$449:$449</definedName>
  </definedNames>
  <calcPr calcId="162913"/>
  <pivotCaches>
    <pivotCache cacheId="0" r:id="rId4"/>
  </pivotCaches>
</workbook>
</file>

<file path=xl/sharedStrings.xml><?xml version="1.0" encoding="utf-8"?>
<sst xmlns="http://schemas.openxmlformats.org/spreadsheetml/2006/main" count="912" uniqueCount="570">
  <si>
    <t>Nr.       crt.</t>
  </si>
  <si>
    <t>Casa Corpului Didactic Cluj</t>
  </si>
  <si>
    <t>Centrul Județean De Resurse Și De Asistență Educațională Cluj</t>
  </si>
  <si>
    <t>Centrul Școlar Pentru Educație Incluzivă Cluj-Napoca</t>
  </si>
  <si>
    <t>Clubul Școlar Sportiv "Viitorul" Cluj-Napoca</t>
  </si>
  <si>
    <t>Colegiul "Emil Negruțiu" Turda</t>
  </si>
  <si>
    <t>Colegiul De Muzică "Sigismund Toduță" Cluj-Napoca</t>
  </si>
  <si>
    <t>Colegiul De Servicii În Turism "Napoca" Cluj-Napoca</t>
  </si>
  <si>
    <t>Colegiul Economic "Iulian Pop" Cluj-Napoca</t>
  </si>
  <si>
    <t>Colegiul Național "Andrei Mureșanu" Dej</t>
  </si>
  <si>
    <t>Colegiul Național "Emil Racoviță" Cluj-Napoca</t>
  </si>
  <si>
    <t>Colegiul Național "George Barițiu" Cluj-Napoca</t>
  </si>
  <si>
    <t>Colegiul Național "George Coșbuc" Cluj-Napoca</t>
  </si>
  <si>
    <t>Colegiul Național "Gheorghe Șincai" Cluj-Napoca</t>
  </si>
  <si>
    <t>Colegiul Național "Mihai Viteazul" Turda</t>
  </si>
  <si>
    <t>Colegiul Național Pedagogic "Gheorghe Lazăr" Cluj-Napoca</t>
  </si>
  <si>
    <t>Colegiul Tehnic "Ana Aslan" Cluj-Napoca</t>
  </si>
  <si>
    <t>Colegiul Tehnic "Anghel Saligny" Cluj-Napoca</t>
  </si>
  <si>
    <t>Colegiul Tehnic "Raluca Ripan" Cluj-Napoca</t>
  </si>
  <si>
    <t>Colegiul Tehnic "Victor Ungureanu" Câmpia Turzii</t>
  </si>
  <si>
    <t>Colegiul Tehnic De Comunicații "Augustin Maior" Cluj-Napoca</t>
  </si>
  <si>
    <t>Colegiul Tehnic De Transporturi "Transilvania" Cluj-Napoca</t>
  </si>
  <si>
    <t>Colegiul Tehnic Energetic Cluj-Napoca</t>
  </si>
  <si>
    <t>Colegiul Tehnic Turda</t>
  </si>
  <si>
    <t>Grădinița Cu Program Prelungit "Academia Piticilor" Cluj-Napoca</t>
  </si>
  <si>
    <t>Grădinița Cu Program Prelungit "Albă Ca Zăpada" Cluj-Napoca</t>
  </si>
  <si>
    <t>Grădinița Cu Program Prelungit "Albă Ca Zăpada" - Structura 1 Cluj-Napoca</t>
  </si>
  <si>
    <t>Grădinița Cu Program Prelungit "Albinuța" Cluj-Napoca</t>
  </si>
  <si>
    <t>Grădinița Cu Program Normal "Albinuța" - Structura 1 Cluj-Napoca</t>
  </si>
  <si>
    <t>Grădinița Cu Program Prelungit "Arici Pogonici" Gherla</t>
  </si>
  <si>
    <t>Grădinița Cu Program Normal "Arici Pogonici" - Structura 2 Gherla</t>
  </si>
  <si>
    <t>Grădinița Cu Program Prelungit "Arici Pogonici" - Structura 1 Gherla</t>
  </si>
  <si>
    <t>Grădinița Cu Program Prelungit "Arlechino" Dej</t>
  </si>
  <si>
    <t>Grădinița Cu Program Normal "Arlechino" - Structura 1 Dej</t>
  </si>
  <si>
    <t>Grădinița Cu Program Normal "Arlechino" - Structura 2 Ocna Dej</t>
  </si>
  <si>
    <t>Grădinița Cu Program Prelungit "Așchiuță" Cluj-Napoca</t>
  </si>
  <si>
    <t>Grădinița Cu Program Normal "Așchiuță" - Structura 1 Cluj-Napoca</t>
  </si>
  <si>
    <t>Grădinița Cu Program Prelungit "Așchiuță" - Structura 2 Cluj-Napoca</t>
  </si>
  <si>
    <t>Grădinița Cu Program Prelungit "Așchiuță" - Structura 3 Cluj-Napoca</t>
  </si>
  <si>
    <t>Grădinița Cu Program Prelungit "Bambi" Cluj-Napoca</t>
  </si>
  <si>
    <t>Grădinița Cu Program Prelungit "Bambi" - Structura 1 Cluj-Napoca</t>
  </si>
  <si>
    <t>Grădinița Cu Program Prelungit "Bambi" - Structura 2 Cluj-Napoca</t>
  </si>
  <si>
    <t>Grădinița Cu Program Prelungit "Buburuza" Cluj-Napoca</t>
  </si>
  <si>
    <t>Grădinița Cu Program Prelungit "Buburuza" - Structura 1 Cluj-Napoca</t>
  </si>
  <si>
    <t>Grădinița Cu Program Prelungit "Căsuța Fermecată" Gherla</t>
  </si>
  <si>
    <t>Grădinița Cu Program Prelungit "Căsuța Piticilor" Turda</t>
  </si>
  <si>
    <t>Grădinița Cu Program Normal "Căsuța Piticilor" - Structura 1 Turda</t>
  </si>
  <si>
    <t>Grădinița Cu Program Prelungit "Căsuța Poveștilor" Cluj-Napoca</t>
  </si>
  <si>
    <t>Grădinița Cu Program Prelungit "Căsuța Poveștilor" - Structura 1 Cluj-Napoca</t>
  </si>
  <si>
    <t>Grădinița Cu Program Prelungit "Căsuța Poveștilor" - Structura 2 Cluj-Napoca</t>
  </si>
  <si>
    <t>Grădinița Cu Program Prelungit "Degețica" Cluj-Napoca</t>
  </si>
  <si>
    <t>Grădinița Cu Program Prelungit "Degețica" - Structura 1 Cluj-Napoca</t>
  </si>
  <si>
    <t>Grădinița Cu Program Prelungit "Degețica" - Structura 2 Cluj-Napoca</t>
  </si>
  <si>
    <t>Grădinița Cu Program Prelungit "Dr. Ion Rațiu" Turda</t>
  </si>
  <si>
    <t>Grădinița Cu Program Normal "Dr. Ion Rațiu" - Structura 1 Turda</t>
  </si>
  <si>
    <t>Grădinița Cu Program Normal "Dr. Ion Rațiu" - Structura 2 Turda</t>
  </si>
  <si>
    <t>Grădinița Cu Program Normal "Dr. Ion Rațiu" - Structura 3 Turda</t>
  </si>
  <si>
    <t>Grădinița Cu Program Prelungit "Dumbrava Minunată" Cluj-Napoca</t>
  </si>
  <si>
    <t>Grădinița Cu Program Prelungit "Floare De Iris" Cluj-Napoca</t>
  </si>
  <si>
    <t>Grădinița Cu Program Prelungit "Floare De Iris" - Structura 1 Cluj-Napoca</t>
  </si>
  <si>
    <t>Grădinița Cu Program Prelungit "Junior" Dej</t>
  </si>
  <si>
    <t>Grădinița Cu Program Normal "Junior" - Structura 1 Dej</t>
  </si>
  <si>
    <t>Grădinița Cu Program Prelungit "Licurici" Cluj-Napoca</t>
  </si>
  <si>
    <t>Grădinița Cu Program Normal "Licurici" - Structura 2 Cluj-Napoca</t>
  </si>
  <si>
    <t>Grădinița Cu Program Prelungit "Licurici" - Structura 1 Cluj-Napoca</t>
  </si>
  <si>
    <t>Grădinița Cu Program Prelungit "Lizuca" Cluj-Napoca</t>
  </si>
  <si>
    <t>Grădinița Cu Program Normal "Lizuca" - Structura 1 Cluj-Napoca</t>
  </si>
  <si>
    <t>Grădinița Cu Program Normal "Lizuca" - Structura 2 Cluj-Napoca</t>
  </si>
  <si>
    <t>Grădinița Cu Program Prelungit "Lumea Copiilor" Cluj-Napoca</t>
  </si>
  <si>
    <t>Grădinița Cu Program Prelungit "Lumea Copiilor" - Structura 1 Cluj-Napoca</t>
  </si>
  <si>
    <t>Grădinița Cu Program Prelungit "Lumea Piticilor" Dej</t>
  </si>
  <si>
    <t>Grădinița Cu Program Normal "Lumea Piticilor" - Structura 1 Dej</t>
  </si>
  <si>
    <t>Grădinița Cu Program Prelungit "Lumea Prichindeilor" Câmpia Turzii</t>
  </si>
  <si>
    <t>Grădinița Cu Program Normal "Lumea Prichindeilor" - Structura 2 Câmpia Turzii</t>
  </si>
  <si>
    <t>Grădinița Cu Program Normal "Lumea Prichindeilor" - Structura 3 Câmpia Turzii</t>
  </si>
  <si>
    <t>Grădinița Cu Program Prelungit "Lumea Prichindeilor" - Structura 1 Câmpia Turzii</t>
  </si>
  <si>
    <t>Grădinița Cu Program Prelungit "Mămăruța" Cluj-Napoca</t>
  </si>
  <si>
    <t>Grădinița Cu Program Normal "Mămăruța" - Structura 2 Cluj-Napoca</t>
  </si>
  <si>
    <t>Grădinița Cu Program Prelungit "Mămăruța" - Structura 1 Cluj-Napoca</t>
  </si>
  <si>
    <t>Grădinița Cu Program Prelungit "Mica Sirenă" Cluj-Napoca</t>
  </si>
  <si>
    <t>Grădinița Cu Program Prelungit "Micul Prinț" Cluj-Napoca</t>
  </si>
  <si>
    <t>Grădinița Cu Program Prelungit "Neghiniță" Cluj-Napoca</t>
  </si>
  <si>
    <t>Grădinița Cu Program Prelungit "Neghiniță" - Structura 1 Cluj-Napoca</t>
  </si>
  <si>
    <t>Grădinița Cu Program Prelungit "Neghiniță" - Structura 2 Cluj-Napoca</t>
  </si>
  <si>
    <t>Grădinița Cu Program Prelungit "Paradisul Piticilor" Dej</t>
  </si>
  <si>
    <t>Grădinița Cu Program Prelungit "Parfum De Tei" Cluj-Napoca</t>
  </si>
  <si>
    <t>Grădinița Cu Program Prelungit "Parfum De Tei" - Structura 1 Cluj-Napoca</t>
  </si>
  <si>
    <t>Grădinița Cu Program Prelungit "Pinocchio" Câmpia Turzii</t>
  </si>
  <si>
    <t>Grădinița Cu Program Normal "Pinocchio" - Structura 1 Câmpia Turzii</t>
  </si>
  <si>
    <t>Grădinița Cu Program Normal "Pinocchio" - Structura 2 Câmpia Turzii</t>
  </si>
  <si>
    <t>Grădinița Cu Program Prelungit "Piticot" Dej</t>
  </si>
  <si>
    <t>Grădinița Cu Program Normal "Piticot" - Structura 1 Dej</t>
  </si>
  <si>
    <t>Grădinița Cu Program Prelungit "Poiana Cu Castani" Turda</t>
  </si>
  <si>
    <t>Grădinița Cu Program Normal "Poiana Cu Castani" - Structura 1 Turda</t>
  </si>
  <si>
    <t>Grădinița Cu Program Prelungit "Poienița" Cluj-Napoca</t>
  </si>
  <si>
    <t>Grădinița Cu Program Prelungit "Poienița" - Structura 1 Cluj-Napoca</t>
  </si>
  <si>
    <t>Grădinița Cu Program Prelungit "Prichindeii Veseli" Huedin</t>
  </si>
  <si>
    <t>Grădinița Cu Program Normal "Prichindeii Veseli" - Structura 1 Huedin</t>
  </si>
  <si>
    <t>Grădinița Cu Program Normal "Prichindeii Veseli" - Structura 2 Huedin</t>
  </si>
  <si>
    <t>Grădinița Cu Program Prelungit "Prichindelul Isteț" Turda</t>
  </si>
  <si>
    <t>Grădinița Cu Program Prelungit "Rază De Soare" Cluj-Napoca</t>
  </si>
  <si>
    <t>Grădinița Cu Program Normal "Rază De Soare" - Structura 1 Cluj-Napoca</t>
  </si>
  <si>
    <t>Grădinița Cu Program Prelungit "Sfânta Maria" Turda</t>
  </si>
  <si>
    <t>Grădinița Cu Program Prelungit "Sfânta Maria" - Structura 1 Turda</t>
  </si>
  <si>
    <t>Grădinița Cu Program Prelungit "Trenulețul Veseliei" Cluj-Napoca</t>
  </si>
  <si>
    <t>Grădinița Cu Program Normal "Trenulețul Veseliei" - Structura 1 Cluj-Napoca</t>
  </si>
  <si>
    <t>Grădinița Cu Program Prelungit "Universul Copiilor" Cluj-Napoca</t>
  </si>
  <si>
    <t>Grădinița Cu Program Prelungit "Veseliei" Gherla</t>
  </si>
  <si>
    <t>Grădinița Cu Program Normal "Veseliei" - Structura 1 Gherla</t>
  </si>
  <si>
    <t>Grădinița Cu Program Prelungit "Zâna Zorilor" Cluj-Napoca</t>
  </si>
  <si>
    <t>Grădinița Cu Program Normal "Zâna Zorilor" - Structura 1 Cluj-Napoca</t>
  </si>
  <si>
    <t>Grădinița Cu Program Prelungit "Zâna Zorilor" - Structura 2 Cluj-Napoca</t>
  </si>
  <si>
    <t>Grădinița Cu Program Prelungit Florești, Com. Florești</t>
  </si>
  <si>
    <t>Grădinița Cu Program Prelungit Cetatea Fetei Florești, Com. Florești</t>
  </si>
  <si>
    <t>Grădinița Cu Program Prelungit Universității Babeș-Bolyai Cluj-Napoca</t>
  </si>
  <si>
    <t>Grădinița Cu Program Prelungit Universității Babeș-Bolyai - Structura 1 Cluj-Napoca</t>
  </si>
  <si>
    <t>Grădinița Specială Cluj-Napoca</t>
  </si>
  <si>
    <t>Inspectoratul Școlar Județean Cluj</t>
  </si>
  <si>
    <t>Liceul Cu Program Sportiv Cluj-Napoca</t>
  </si>
  <si>
    <t>Liceul De Arte Vizuale "Romulus Ladea" Cluj-Napoca</t>
  </si>
  <si>
    <t>Liceul De Coregrafie Și Artă Dramatică "Octavian Stroia" Cluj-Napoca</t>
  </si>
  <si>
    <t>Liceul De Informatică "Tiberiu Popoviciu" Cluj-Napoca</t>
  </si>
  <si>
    <t>Liceul Greco-Catolic "Inochentie Micu" Cluj-Napoca</t>
  </si>
  <si>
    <t>Liceul Special Pentru Deficienți De Vedere Cluj-Napoca</t>
  </si>
  <si>
    <t>Liceul Tehnologic "Alexandru Borza" Cluj-Napoca</t>
  </si>
  <si>
    <t>Liceul Tehnologic "Aurel Vlaicu" Cluj-Napoca</t>
  </si>
  <si>
    <t>Liceul Tehnologic "Constantin Brâncuși" Dej</t>
  </si>
  <si>
    <t>Liceul Tehnologic "Someș" Dej</t>
  </si>
  <si>
    <t>Liceul Tehnologic "Vlădeasa" Huedin</t>
  </si>
  <si>
    <t>Școala Primară Cetatea Veche Ii Oraș Huedin</t>
  </si>
  <si>
    <t>Liceul Tehnologic Gherla</t>
  </si>
  <si>
    <t>Liceul Tehnologic Nr. 1 Cluj-Napoca</t>
  </si>
  <si>
    <t>Liceul Tehnologic Special Dej</t>
  </si>
  <si>
    <t>Liceul Tehnologic Special Gherla</t>
  </si>
  <si>
    <t>Liceul Tehnologic Special Pentru Deficienți De Auz Cluj-Napoca</t>
  </si>
  <si>
    <t>Liceul Teologic Adventist "Maranatha" Cluj-Napoca</t>
  </si>
  <si>
    <t>Liceul Teologic Baptist "Emanuel" Cluj-Napoca</t>
  </si>
  <si>
    <t>Liceul Teologic Reformat Cluj-Napoca</t>
  </si>
  <si>
    <t>Liceul Teoretic "Alexandru Papiu Ilarian" Dej</t>
  </si>
  <si>
    <t>Clubul Sportiv Școlar "Alexandru Papiu Ilarian" Dej</t>
  </si>
  <si>
    <t>Liceul Teoretic "Ana Ipătescu" Gherla</t>
  </si>
  <si>
    <t>Liceul Teoretic "Apaczai Csere Janos" Cluj-Napoca</t>
  </si>
  <si>
    <t>Liceul Teoretic "Avram Iancu" Cluj-Napoca</t>
  </si>
  <si>
    <t>Liceul Teoretic "Bathory Istvan" Cluj-Napoca</t>
  </si>
  <si>
    <t>Liceul Teoretic "Brassai Samuel" Cluj-Napoca</t>
  </si>
  <si>
    <t>Liceul Teoretic "Dumitru Tăuțan" Florești</t>
  </si>
  <si>
    <t>Liceul Teoretic "Eugen Pora" Cluj-Napoca</t>
  </si>
  <si>
    <t>Liceul Teoretic "Gelu Voievod" Gilău</t>
  </si>
  <si>
    <t>Grădinița Cu Program Normal Someșu Rece Uzină Com. Gilău</t>
  </si>
  <si>
    <t>Școala Gimnazială Someșu Rece Com. Gilău</t>
  </si>
  <si>
    <t>Liceul Teoretic "Josika Miklos" Turda</t>
  </si>
  <si>
    <t>Grădinița Cu Program Normal "Josika Miklos" Turda</t>
  </si>
  <si>
    <t>Liceul Teoretic "Kemény Zsigmond" Gherla</t>
  </si>
  <si>
    <t>Liceul Teoretic "Liviu Rebreanu" Turda</t>
  </si>
  <si>
    <t>Clubul Sportiv Școlar "Liviu Rebreanu" Turda</t>
  </si>
  <si>
    <t>Liceul Teoretic "Lucian Blaga" Cluj-Napoca</t>
  </si>
  <si>
    <t>Liceul Teoretic "Mihai Eminescu" Cluj-Napoca</t>
  </si>
  <si>
    <t>Liceul Teoretic "Nicolae Bălcescu" Cluj-Napoca</t>
  </si>
  <si>
    <t>Liceul Teoretic "Octavian Goga" Huedin</t>
  </si>
  <si>
    <t>Liceul Teoretic "Onisifor Ghibu" Cluj-Napoca</t>
  </si>
  <si>
    <t>Liceul Teoretic "Pavel Dan" Câmpia Turzii</t>
  </si>
  <si>
    <t>Liceul Teoretic "Petru Maior" Gherla</t>
  </si>
  <si>
    <t>Liceul Teoretic "Victor Babeș" Cluj-Napoca</t>
  </si>
  <si>
    <t>Liceul Unitarian "Janos Zsigmond" Cluj-Napoca</t>
  </si>
  <si>
    <t>Liceul Waldorf Cluj-Napoca</t>
  </si>
  <si>
    <t>Grădinița Cu Program Prelungit Waldorf Cluj-Napoca</t>
  </si>
  <si>
    <t>Palatul Copiilor Cluj</t>
  </si>
  <si>
    <t>Clubul Copiilor Câmpia Turzii</t>
  </si>
  <si>
    <t>Clubul Copiilor Dej</t>
  </si>
  <si>
    <t>Clubul Copiilor Gherla</t>
  </si>
  <si>
    <t>Clubul Copiilor Huedin</t>
  </si>
  <si>
    <t>Clubul Copiilor Turda</t>
  </si>
  <si>
    <t>Școala Gimnazială "Ady Endre" Sâncraiu, Com. Sâncraiu</t>
  </si>
  <si>
    <t>Școala Gimnazială "Alexandru Bohațiel" Vultureni, Com. Vultureni</t>
  </si>
  <si>
    <t>Școala Gimnazială "Alexandru Vaida Voevod" Bobâlna, Com. Bobâlna</t>
  </si>
  <si>
    <t>Școala Gimnazială "Alexandru Vaida Voevod" Cluj-Napoca</t>
  </si>
  <si>
    <t>Școala Gimnazială "Andrei Șaguna" Turda</t>
  </si>
  <si>
    <t>Școala Primară Waldorf Turda</t>
  </si>
  <si>
    <t>Școala Gimnazială "Avram Iancu" Beliș, Com. Beliș</t>
  </si>
  <si>
    <t>Școala Primară Poiana Horea, Com. Beliș</t>
  </si>
  <si>
    <t>Școala Gimnazială "Avram Iancu" Câmpia Turzii</t>
  </si>
  <si>
    <t>Școala Gimnazială "Avram Iancu" Dej</t>
  </si>
  <si>
    <t>Școala Gimnazială "Avram Iancu" Turda</t>
  </si>
  <si>
    <t>Școala Gimnazială "Borbely Jozsef" Săvădisla, Com. Săvădisla</t>
  </si>
  <si>
    <t>Școala Primară Liteni, Com. Săvădisla</t>
  </si>
  <si>
    <t>Școala Primară Vlaha, Com. Săvădisla</t>
  </si>
  <si>
    <t>Școala Gimnazială "Constantin Brâncoveanu" Baciu, Com. Baciu</t>
  </si>
  <si>
    <t>Grădinița Cu Program Normal Corușu, Com. Baciu</t>
  </si>
  <si>
    <t>Școala Gimnazială Suceagu, Com. Baciu</t>
  </si>
  <si>
    <t>Școala Gimnazială "Constantin Brâncuși" Cluj-Napoca</t>
  </si>
  <si>
    <t>Școala Gimnazială "Emil Isac" Cluj-Napoca</t>
  </si>
  <si>
    <t>Școala Gimnazială "Gelu Românul" Dăbâca, Com. Dăbâca</t>
  </si>
  <si>
    <t>Școala Primară Luna De Jos, Com. Dăbâca</t>
  </si>
  <si>
    <t>Școala Gimnazială "George Barițiu" Jucu De Sus, Com. Jucu</t>
  </si>
  <si>
    <t>Grădinița Cu Program Normal Gădălin, Com. Jucu</t>
  </si>
  <si>
    <t>Grădinița Cu Program Normal Jucu De Mijloc, Com. Jucu</t>
  </si>
  <si>
    <t>Școala Primară Vișea, Com. Jucu</t>
  </si>
  <si>
    <t>Școala Gimnazială "Gheorghe Șincai" Florești, Com. Florești</t>
  </si>
  <si>
    <t>Școala Gimnazială "Horea Cloșca Și Crișan" Turda</t>
  </si>
  <si>
    <t>Școala Gimnazială "Horea" Cluj-Napoca</t>
  </si>
  <si>
    <t>Școala Primară "Horea" Cluj-Napoca - Structura 1</t>
  </si>
  <si>
    <t>Școala Gimnazială "Ioan Alexandru" Sânpaul, Com. Sânpaul</t>
  </si>
  <si>
    <t>Grădinița Cu Program Normal Berindu, Com. Sanpaul</t>
  </si>
  <si>
    <t>Grădinița Cu Program Normal Șardu, Com. Sânpaul</t>
  </si>
  <si>
    <t>Școala Gimnazială "Ioan Bob" Cluj-Napoca</t>
  </si>
  <si>
    <t>Școala Gimnazială "Ioan Bujor" Petreștii De Jos, Com. Petreștii De Jos</t>
  </si>
  <si>
    <t>Școala Primară Crăiești, Com. Petreștii De Jos</t>
  </si>
  <si>
    <t>Școala Gimnazială "Ioan Opriș" Turda</t>
  </si>
  <si>
    <t>Școala Gimnazială "Ion Agârbiceanu" Cluj-Napoca</t>
  </si>
  <si>
    <t>Școala Gimnazială "Ion Creangă" Cluj-Napoca</t>
  </si>
  <si>
    <t>Școala Gimnazială "Iuliu Hațieganu" Cluj-Napoca</t>
  </si>
  <si>
    <t>Școala Gimnazială "Iuliu Hațieganu" Panticeu, Com. Panticeu</t>
  </si>
  <si>
    <t>Școala Gimnazială "Kos Karoly" Izvoru Crișului, Com. Izvoru Crișului</t>
  </si>
  <si>
    <t>Grădinița Cu Program Normal Nearșova, Com. Izvoru Crișului</t>
  </si>
  <si>
    <t>Școala Primară Șaula, Com. Izvoru Crișului</t>
  </si>
  <si>
    <t>Școala Gimnazială "Lia Manoliu" Cornești, Com. Cornești</t>
  </si>
  <si>
    <t>Școala Gimnazială "Liviu Dan" Mociu, Com. Mociu</t>
  </si>
  <si>
    <t>Grădinița Cu Program Normal Chesău, Com. Mociu</t>
  </si>
  <si>
    <t>Școala Primară Crișeni, Com. Mociu</t>
  </si>
  <si>
    <t>Școala Gimnazială "Liviu Rebreanu" Cluj-Napoca</t>
  </si>
  <si>
    <t>Școala Gimnazială "Mihai Eminescu" Dej</t>
  </si>
  <si>
    <t>Școala Gimnazială "Mihai Viteazul" Câmpia Turzii</t>
  </si>
  <si>
    <t>Școala Gimnazială "Mihai Vodă" Mihai Viteazu, Com. Mihai Viteazu</t>
  </si>
  <si>
    <t>Grădinița Cu Program Normal Cheia, Com. Mihai Viteazu</t>
  </si>
  <si>
    <t>Grădinița Cu Program Normal Cornești, Com. Mihai Viteazu</t>
  </si>
  <si>
    <t>Școala Gimnazială "Mircea Luca" Băișoara, Com. Băișoara</t>
  </si>
  <si>
    <t>Grădinița Cu Program Normal Săcel, Com. Baișoara</t>
  </si>
  <si>
    <t>Școala Gimnazială "Nicolae Iorga" Cluj-Napoca</t>
  </si>
  <si>
    <t>Școala Gimnazială "Nicolae Titulescu" Cluj-Napoca</t>
  </si>
  <si>
    <t>Școala Gimnazială "Octavian Goga" Ciucea, Com. Ciucea</t>
  </si>
  <si>
    <t>Grădinița Cu Program Normal Vânători, Com. Ciucea</t>
  </si>
  <si>
    <t>Școala Gimnazială "Octavian Goga" Cluj-Napoca</t>
  </si>
  <si>
    <t>Școala Gimnazială "Pavel Dan" Tritenii De Jos, Com. Tritenii De Jos</t>
  </si>
  <si>
    <t>Școala Gimnazială Pădureni, Com. Tritenii De Jos</t>
  </si>
  <si>
    <t>Școala Primară Triteni Colonia, Com. Tritenii De Jos</t>
  </si>
  <si>
    <t>Școala Primară Tritenii De Sus, Com. Tritenii De Jos</t>
  </si>
  <si>
    <t>Școala Gimnazială "Pelaghia Roșu" Mărișel, Com. Mărișel</t>
  </si>
  <si>
    <t>Școala Primară Mărișel, Com. Mărișel</t>
  </si>
  <si>
    <t>Școala Gimnazială "Simion Balint" Copăceni, Com. Săndulești</t>
  </si>
  <si>
    <t>Grădinița Cu Program Normal Săndulești, Com. Săndulești</t>
  </si>
  <si>
    <t>Școala Gimnazială "Ștefan Micle" Feleacu, Com. Feleacu</t>
  </si>
  <si>
    <t>Școala Gimnazială Gheorghieni, Com. Feleacu</t>
  </si>
  <si>
    <t>Școala Primară Vâlcele, Com. Feleacu</t>
  </si>
  <si>
    <t>Școala Gimnazială "Ștefan Pascu" Apahida</t>
  </si>
  <si>
    <t>Grădinița Cu Program Normal Corpadea Com. Apahida</t>
  </si>
  <si>
    <t>Școala Gimnazială Sânnicoara, Com. Apahida</t>
  </si>
  <si>
    <t>Școala Primară Dezmir Com. Apahida</t>
  </si>
  <si>
    <t>Școala Gimnazială "Tamas Gyula" Mera, Com. Baciu</t>
  </si>
  <si>
    <t>Școala Gimnazială "Teodor Murășanu" Turda</t>
  </si>
  <si>
    <t>Școala Gimnazială "Traian Dârjan" Cluj-Napoca</t>
  </si>
  <si>
    <t>Școala Gimnazială Aghireșu - Fabrici, Com. Aghireșu</t>
  </si>
  <si>
    <t>Grădinița Cu Program Normal Leghia, Com. Aghireșu</t>
  </si>
  <si>
    <t>Grădinița Cu Program Normal Ticu-Colonie, Com. Aghireșu</t>
  </si>
  <si>
    <t>Școala Gimnazială Aghireșu, Com. Aghireșu</t>
  </si>
  <si>
    <t>Școala Primară Băgara, Com. Aghireșu</t>
  </si>
  <si>
    <t>Școala Primară Macău, Com. Aghireșu</t>
  </si>
  <si>
    <t>Școala Gimnazială Aluniș, Com. Aluniș</t>
  </si>
  <si>
    <t>Școala Primară Ghirolt, Com. Aluniș</t>
  </si>
  <si>
    <t>Școala Gimnazială Așchileu Mare, Com. Așchileu</t>
  </si>
  <si>
    <t>Grădinița Cu Program Normal Așchileu Mic, Com. Așchileu</t>
  </si>
  <si>
    <t>Grădinița Cu Program Normal Cristorel, Com. Așchileu</t>
  </si>
  <si>
    <t>Școala Gimnazială Bonțida, Com. Bonțida</t>
  </si>
  <si>
    <t>Școala Gimnazială Borșa, Com. Borșa</t>
  </si>
  <si>
    <t>Școala Gimnazială Buza, Com. Buza</t>
  </si>
  <si>
    <t>Școala Gimnazială Căianu, Com. Căianu</t>
  </si>
  <si>
    <t>Școala Gimnazială Vaida Cămăraș, Com. Căianu</t>
  </si>
  <si>
    <t>Școala Gimnazială Călărași, Com. Călărași</t>
  </si>
  <si>
    <t>Școala Primară Bogata, Com. Călărași</t>
  </si>
  <si>
    <t>Școala Gimnazială Călățele, Com. Călățele</t>
  </si>
  <si>
    <t>Școala Primară Dealu Negru, Com. Călățele</t>
  </si>
  <si>
    <t>Școala Primară Văleni, Com. Călățele</t>
  </si>
  <si>
    <t>Școala Gimnazială Cămărașu, Com. Cămărașu</t>
  </si>
  <si>
    <t>Grădinița Cu Program Normal Făgădaua, Com. Cămărașu</t>
  </si>
  <si>
    <t>Școala Primară Năoiu, Com. Cămărașu</t>
  </si>
  <si>
    <t>Școala Gimnazială Căpușu Mare, Com. Căpușu Mare</t>
  </si>
  <si>
    <t>Școala Primară Agârbiciu, Com. Căpușu Mare</t>
  </si>
  <si>
    <t>Școala Primară Căpușu Mic, Com. Căpușu Mare</t>
  </si>
  <si>
    <t>Școala Primară Dumbrava, Com. Căpușu Mare</t>
  </si>
  <si>
    <t>Școala Gimnazială Cășeiu, Com. Cășeiu</t>
  </si>
  <si>
    <t>Grădinița Cu Program Normal Sălătruc, Com. Cășeiu</t>
  </si>
  <si>
    <t>Grădinița Cu Program Normal Urișor, Com. Cășeiu</t>
  </si>
  <si>
    <t>Grădinița Cu Program Normal Valea Gugii, Com. Cășeiu</t>
  </si>
  <si>
    <t>Școala Gimnazială Rugășești, Com. Cășeiu</t>
  </si>
  <si>
    <t>Școala Gimnazială Câțcău, Com. Câțcău</t>
  </si>
  <si>
    <t>Grădinița Cu Program Normal Sălișca, Com. Câțcău</t>
  </si>
  <si>
    <t>Școala Gimnazială Cătina, Com. Cătina</t>
  </si>
  <si>
    <t>Grădinița Cu Program Normal Feldioara, Com. Cătina</t>
  </si>
  <si>
    <t>Școala Gimnazială Ceanu Mare, Com. Ceanu Mare</t>
  </si>
  <si>
    <t>Școala Gimnazială Boian, Com. Ceanu Mare</t>
  </si>
  <si>
    <t>Școala Primară Bolduț, Com. Ceanu Mare</t>
  </si>
  <si>
    <t>Școala Primară Iacobeni, Com. Ceanu Mare</t>
  </si>
  <si>
    <t>Școala Gimnazială Chinteni, Com. Chinteni</t>
  </si>
  <si>
    <t>Școala Primară Deușu, Com. Chinteni</t>
  </si>
  <si>
    <t>Școala Primară Feiurdeni, Com. Chinteni</t>
  </si>
  <si>
    <t>Școala Gimnazială Chiuiești, Com. Chiuiești</t>
  </si>
  <si>
    <t>Grădinița Cu Program Normal Strâmbu, Com. Chiuiești</t>
  </si>
  <si>
    <t>Școala Primară Huta, Com. Chiuiești</t>
  </si>
  <si>
    <t>Școala Primară Măgoaja, Com. Chiuiești</t>
  </si>
  <si>
    <t>Școala Gimnazială Ciurila, Com. Ciurila</t>
  </si>
  <si>
    <t>Școala Gimnazială Cojocna, Com. Cojocna</t>
  </si>
  <si>
    <t>Școala Gimnazială Cara, Com. Cojocna</t>
  </si>
  <si>
    <t>Școala Primară Boju, Com. Cojocna</t>
  </si>
  <si>
    <t>Școala Gimnazială Cutca, Com. Sânmartin</t>
  </si>
  <si>
    <t>Școala Gimnazială Cuzdrioara, Com. Cuzdrioara</t>
  </si>
  <si>
    <t>Grădinița Cu Program Normal Mănășturel, Com. Cuzdrioara</t>
  </si>
  <si>
    <t>Școala Gimnazială De Muzică "Augustin Bena" Cluj-Napoca</t>
  </si>
  <si>
    <t>Școala Gimnazială Frata, Com. Frata</t>
  </si>
  <si>
    <t>Grădinița Cu Program Normal Berchieșu, Com. Frata</t>
  </si>
  <si>
    <t>Școala Gimnazială Soporu De Câmpie, Com. Frata</t>
  </si>
  <si>
    <t>Școala Gimnazială Gârbău, Com. Gârbău</t>
  </si>
  <si>
    <t>Grădinița Cu Program Normal Turea, Com. Gârbau</t>
  </si>
  <si>
    <t>Școala Primară Viștea, Com. Gârbău</t>
  </si>
  <si>
    <t>Școala Gimnazială Geaca, Com. Geaca</t>
  </si>
  <si>
    <t>Școala Primară "Nicolae F. Negruțiu" Sucutard, Com. Geaca</t>
  </si>
  <si>
    <t>Școala Gimnazială Hășdate - Finișel, Com. Săvădisla</t>
  </si>
  <si>
    <t>Școala Gimnazială Finișel, Com. Săvădisla</t>
  </si>
  <si>
    <t>Școala Gimnazială Iara, Com. Iara</t>
  </si>
  <si>
    <t>Școala Primară Agriș, Com. Iara</t>
  </si>
  <si>
    <t>Școala Gimnazială Iclod, Com. Iclod</t>
  </si>
  <si>
    <t>Grădinița Cu Program Normal "Gheorghe Moceanu" Orman, Com. Iclod</t>
  </si>
  <si>
    <t>Școala Gimnazială Livada, Com. Iclod</t>
  </si>
  <si>
    <t>Școala Gimnazială Luna De Sus, Com. Florești</t>
  </si>
  <si>
    <t>Școala Gimnazială Luna, Com. Luna</t>
  </si>
  <si>
    <t>Grădinița Cu Program Normal Gligorești, Com. Luna</t>
  </si>
  <si>
    <t>Școala Gimnazială "Traian Gărduș" Luncani, Com. Luna</t>
  </si>
  <si>
    <t>Școala Gimnazială Măguri Răcătău, Com. Măguri Răcătău</t>
  </si>
  <si>
    <t>Școala Gimnazială Măguri Bogdănești, Com. Măguri Răcătău</t>
  </si>
  <si>
    <t>Școala Gimnazială Muntele Rece, Com. Măguri Răcătău</t>
  </si>
  <si>
    <t>Școala Gimnazială Mănăstireni, Com. Mănăstireni</t>
  </si>
  <si>
    <t>Școala Gimnazială Mintiu Gherlii, Com. Mintiu Gherlii</t>
  </si>
  <si>
    <t>Grădinița Cu Program Normal Bunești Cătun, Com. Mintiu Gherlii</t>
  </si>
  <si>
    <t>Școala Primară Bunești Sat, Com. Mintiu Gherlii</t>
  </si>
  <si>
    <t>Școala Primară Nima Sat, Com. Mintiu Gherlii</t>
  </si>
  <si>
    <t>Școala Gimnazială Moldovenești, Com. Moldovenești</t>
  </si>
  <si>
    <t>Școala Primară Bădeni, Com. Moldovenești</t>
  </si>
  <si>
    <t>Școala Primară Plăiești, Com. Moldovenești</t>
  </si>
  <si>
    <t>Școala Primară Podeni, Com. Moldovenești</t>
  </si>
  <si>
    <t>Școala Gimnazială Negreni, Com. Negreni</t>
  </si>
  <si>
    <t>Școala Primară Bogomir, Com. Negreni</t>
  </si>
  <si>
    <t>Școala Primară Bucea, Com. Negreni</t>
  </si>
  <si>
    <t>Școala Gimnazială Nireș, Com. Mica</t>
  </si>
  <si>
    <t>Școala Primară Sânmărghita, Com. Mica</t>
  </si>
  <si>
    <t>Școala Gimnazială Nr. 1 Dej</t>
  </si>
  <si>
    <t>Școala Gimnazială Nr. 1 Gherla</t>
  </si>
  <si>
    <t>Școala Gimnazială Palatca, Com. Palatca</t>
  </si>
  <si>
    <t>Școala Primară Sava, Com. Palatca</t>
  </si>
  <si>
    <t>Școala Gimnazială Ploscoș, Com. Ploscoș</t>
  </si>
  <si>
    <t>Școala Gimnazială Poieni, Com. Poieni</t>
  </si>
  <si>
    <t>Școala Gimnazială "Aurel Munteanu" Valea Drăganului, Com. Poieni</t>
  </si>
  <si>
    <t>Școala Primară Bologa, Com. Poieni</t>
  </si>
  <si>
    <t>Școala Primară Morlaca Com. Poieni</t>
  </si>
  <si>
    <t>Școala Gimnazială Răchițele, Com. Mărgău</t>
  </si>
  <si>
    <t>Școala Primară Mărgău, Com. Mărgău</t>
  </si>
  <si>
    <t>Școala Gimnazială Râșca, Com. Râșca</t>
  </si>
  <si>
    <t>Școala Primară Pleș, Com. Râșca</t>
  </si>
  <si>
    <t>Școala Gimnazială Săcuieu, Com. Săcuieu</t>
  </si>
  <si>
    <t>Școala Gimnazială Rogojel, Com. Săcuieu</t>
  </si>
  <si>
    <t>Școala Gimnazială Sic, Com. Sic</t>
  </si>
  <si>
    <t>Școala Gimnazială Specială "Transilvania" Baciu, Com. Baciu</t>
  </si>
  <si>
    <t>Școala Gimnazială Specială Centru De Resurse Și Documentare Privind Educația Inclusivă/Integrată Cj</t>
  </si>
  <si>
    <t>Școala Gimnazială Specială Huedin</t>
  </si>
  <si>
    <t>Școala Gimnazială Specială Pentru Deficienți De Auz "Kozmutza Flora" Cluj-Napoca</t>
  </si>
  <si>
    <t>Școala Gimnazială Suatu, Com. Suatu</t>
  </si>
  <si>
    <t>Școala Gimnazială Țaga, Com. Țaga</t>
  </si>
  <si>
    <t>Școala Gimnazială Tureni, Com. Tureni</t>
  </si>
  <si>
    <t>Grădinița Cu Program Normal Comșești, Com. Tureni</t>
  </si>
  <si>
    <t>Grădinița Cu Program Normal Mărtinești, Com. Tureni</t>
  </si>
  <si>
    <t>Școala Gimnazială Unguraș, Com. Unguraș</t>
  </si>
  <si>
    <t>Școala Gimnazială Batin, Com. Unguraș</t>
  </si>
  <si>
    <t>Școala Gimnazială Vad, Com. Vad</t>
  </si>
  <si>
    <t>Grădinița Cu Program Normal Bogata De Sus, Com. Vad</t>
  </si>
  <si>
    <t>Grădinița Cu Program Normal Cetan, Com. Vad</t>
  </si>
  <si>
    <t>Școala Gimnazială Valea Ierii, Com. Valea Ierii</t>
  </si>
  <si>
    <t>Școala Gimnazială Viișoara, Com. Viișoara</t>
  </si>
  <si>
    <t>Școala Primară Urca, Com. Viișoara</t>
  </si>
  <si>
    <t>Școala Primară Aiton, Com. Aiton</t>
  </si>
  <si>
    <t>Școala Primară Fizeșu Gherlii, Com. Fizeșu Gherlii</t>
  </si>
  <si>
    <t>Școala Primară Bonț, Com. Fizeșu Gherlii</t>
  </si>
  <si>
    <t>Școala Primară Nicula, Com. Fizeșu Gherlii</t>
  </si>
  <si>
    <t>Școala Primară Săcălaia, Com. Fizeșu Gherlii</t>
  </si>
  <si>
    <t>Școala Primară Jichișu De Jos, Com. Jichișu De Jos</t>
  </si>
  <si>
    <t>Școala Primară Recea Cristur, Com. Recea Cristur</t>
  </si>
  <si>
    <t>Școala Primară Ciubăncuța, Com. Recea Cristur</t>
  </si>
  <si>
    <t>Școala Profesională Poiana Turda</t>
  </si>
  <si>
    <t>Școala Profesională Răscruci, Com. Bonțida</t>
  </si>
  <si>
    <t>Școala Profesională Specială "Samus" Cluj - Napoca</t>
  </si>
  <si>
    <t>Seminarul Teologic Ortodox Cluj-Napoca</t>
  </si>
  <si>
    <t>Grădinița Confesională Cu Program Prelungit "Sfânta Ana" Cluj-Napoca</t>
  </si>
  <si>
    <t>Grădinița Creștină Cu Pogram Prelungit "Seventh Heaven" Cluj-Napoca</t>
  </si>
  <si>
    <t>Grădinița Cu Program Normal "Samariteanul" Nr. 1 Cluj-Napoca</t>
  </si>
  <si>
    <t>Grădinița Cu Program Prelungit "Ary" Cluj-Napoca</t>
  </si>
  <si>
    <t>Grădinița Cu Program Prelungit "Biobee" Cluj-Napoca</t>
  </si>
  <si>
    <t>Grădinița Cu Program Prelungit "Camigo" Cluj-Napoca</t>
  </si>
  <si>
    <t>Grădinița Cu Program Prelungit "Daniela" Floresti, Com. Floresti</t>
  </si>
  <si>
    <t>Grădinița Cu Program Prelungit "Elpis" Dej</t>
  </si>
  <si>
    <t>Grădinița Cu Program Prelungit "Elsa" Cluj-Napoca</t>
  </si>
  <si>
    <t>Grădinița Cu Program Prelungit "Hand In Hand" Cluj-Napoca</t>
  </si>
  <si>
    <t>Grădinița Cu Program Prelungit "Helen" Cluj-Napoca</t>
  </si>
  <si>
    <t>Grădinița Cu Program Prelungit "Magic Land One" Cluj-Napoca</t>
  </si>
  <si>
    <t>Grădinița Cu Program Prelungit "Miko" Cluj-Napoca</t>
  </si>
  <si>
    <t>Grădinița Cu Program Prelungit "Millennium" Cluj-Napoca</t>
  </si>
  <si>
    <t>Grădinița Cu Program Prelungit "Panda 2" Cluj-Napoca</t>
  </si>
  <si>
    <t>Grădinița Cu Program Prelungit "Paradisul Prichindeilor" Cluj-Napoca</t>
  </si>
  <si>
    <t>Grădinița Cu Program Prelungit "Patricia" Cluj-Napoca</t>
  </si>
  <si>
    <t>Grădinița Cu Program Prelungit "Playful Learning" Cluj-Napoca</t>
  </si>
  <si>
    <t>Grădinița Cu Program Prelungit "Prichiland" Floresti, Com. Floresti</t>
  </si>
  <si>
    <t>Grădinița Cu Program Prelungit "Sfântul Stelian" Cluj-Napoca</t>
  </si>
  <si>
    <t>Grădinița Reformată Cu Program Prelungit Între Lacuri Cluj-Napoca</t>
  </si>
  <si>
    <t>Grădinița Reformată Cu Program Prelungit Nr. 1 "Csemete" Cluj-Napoca</t>
  </si>
  <si>
    <t>Grădinița Romano-Catolică Cu Program Prelungit "Szent Imre" Cluj-Napoca</t>
  </si>
  <si>
    <t>Liceul Tehnologic "Virgil Madgearu" Cluj-Napoca</t>
  </si>
  <si>
    <t>Liceul Tehnologic Ucecom "Spiru Haret" Cluj-Napoca</t>
  </si>
  <si>
    <t>Liceul Teoretic "Elf" Cluj-Napoca</t>
  </si>
  <si>
    <t>Liceul Teoretic "Henri Coandă" Dej</t>
  </si>
  <si>
    <t>Liceul Teoretic "Horea Cloșca Și Crișan" Cluj-Napoca</t>
  </si>
  <si>
    <t>Liceul Teoretic Creștin "Pro Deo" Cluj-Napoca</t>
  </si>
  <si>
    <t>Royal School In Transylvania</t>
  </si>
  <si>
    <t>Școala Gimnazială "Christiana" Cluj-Napoca</t>
  </si>
  <si>
    <t>Școala Gimnazială Internațională "Spectrum" Cluj-Napoca</t>
  </si>
  <si>
    <t>Școala Gimnazială Reformată "Talentum" Cluj-Napoca</t>
  </si>
  <si>
    <t>Școala Postliceală "Avram Iancu" Cluj-Napoca</t>
  </si>
  <si>
    <t>Școala Postliceală "F.E.G." Cluj-Napoca</t>
  </si>
  <si>
    <t>Școala Postliceală "Henri Coandă" Cluj-Napoca</t>
  </si>
  <si>
    <t>Școala Postliceală "Henri Coandă" Gherla</t>
  </si>
  <si>
    <t>Școala Postliceală "Henri Coandă" Huedin</t>
  </si>
  <si>
    <t>Școala Postliceală "Henri Coandă" Turda</t>
  </si>
  <si>
    <t>Școala Postliceală "Louis Pasteur" Dej</t>
  </si>
  <si>
    <t>Școala Postliceală "Ocrotirea" Cluj-Napoca</t>
  </si>
  <si>
    <t>Școala Postliceală "Sfântul Nectarie" Cluj-Napoca</t>
  </si>
  <si>
    <t>Școala Postliceală Sanitară "Christiana" Cluj-Napoca</t>
  </si>
  <si>
    <t>Școala Postliceală Sanitară "Sfântul Bartolomeu" Cluj-Napoca</t>
  </si>
  <si>
    <t>Școala Primară "Key International School" Cluj-Napoca</t>
  </si>
  <si>
    <t>Școala Primară "Kinderland" Cluj-Napoca</t>
  </si>
  <si>
    <t>Școala Primară "Montessori Schule" Cluj-Napoca</t>
  </si>
  <si>
    <t>Școala Primară "Panda" Cluj-Napoca</t>
  </si>
  <si>
    <t>Transylvania College The Cambridge International School In Cluj</t>
  </si>
  <si>
    <t>Fizică</t>
  </si>
  <si>
    <t>Limba Rromani Maternă</t>
  </si>
  <si>
    <t>Textile-Pielărie</t>
  </si>
  <si>
    <t>Electrotehnică</t>
  </si>
  <si>
    <t>Mecanică</t>
  </si>
  <si>
    <t>Agricultură</t>
  </si>
  <si>
    <t>Biologie</t>
  </si>
  <si>
    <t>Chimie</t>
  </si>
  <si>
    <t>Limba Engleză</t>
  </si>
  <si>
    <t>Limba Franceză</t>
  </si>
  <si>
    <t>Limba Spaniolă</t>
  </si>
  <si>
    <t>Limba Italiană</t>
  </si>
  <si>
    <t>Limba Germană</t>
  </si>
  <si>
    <t>Educatoare</t>
  </si>
  <si>
    <t>Geografie</t>
  </si>
  <si>
    <t>Științe Socio-Umane</t>
  </si>
  <si>
    <t>Istorie</t>
  </si>
  <si>
    <t>Arte</t>
  </si>
  <si>
    <t>Educație Tehnologică</t>
  </si>
  <si>
    <t>Chimie Industrială/Protectia Mediului</t>
  </si>
  <si>
    <t>Economic, Administrativ, Poştă</t>
  </si>
  <si>
    <t>Alimentație Publică</t>
  </si>
  <si>
    <t>Chimie Industrială/ Tso/</t>
  </si>
  <si>
    <t>Industrie Alimentară</t>
  </si>
  <si>
    <t>Comerţ Servicii</t>
  </si>
  <si>
    <t>Educație Tehnologică/Agricultură</t>
  </si>
  <si>
    <t>Construcții, Instalații Și Lucrări Publice</t>
  </si>
  <si>
    <t>Electronică, Telecomunicaţii</t>
  </si>
  <si>
    <t>Alimentaţie Publică/Turism</t>
  </si>
  <si>
    <t>Limba Și Literatura Română</t>
  </si>
  <si>
    <t>Profesor Documenentarist</t>
  </si>
  <si>
    <t>Limba Latină</t>
  </si>
  <si>
    <t>Consiliere Și Orientare/ Activități Extrașcolare</t>
  </si>
  <si>
    <t>Învăţământ Special Şi Special Integrat</t>
  </si>
  <si>
    <t>Proiecte Educaționale</t>
  </si>
  <si>
    <t>Religie Reformată</t>
  </si>
  <si>
    <t>Religie Ortodoxă</t>
  </si>
  <si>
    <t>Religie Greco-Catolică</t>
  </si>
  <si>
    <t>Religie Romano-Catolică/ Linia Maghiară</t>
  </si>
  <si>
    <t>Religie Penticostală</t>
  </si>
  <si>
    <t>Informatică</t>
  </si>
  <si>
    <t>Matematică</t>
  </si>
  <si>
    <t>Kinetoterapie</t>
  </si>
  <si>
    <t>Educatie Fizica Si Sport</t>
  </si>
  <si>
    <t>Învățământ Primar - Linia Maghiară</t>
  </si>
  <si>
    <t>Învățământ Primar - Linia Rromani</t>
  </si>
  <si>
    <t>Învățământ Primar - Linia Germană</t>
  </si>
  <si>
    <t>Educatoare -Linia Maghiară</t>
  </si>
  <si>
    <t>Profesori Pentru Învățământul Primar - Linia Română</t>
  </si>
  <si>
    <t>Limba Și Literatura Maghiară</t>
  </si>
  <si>
    <t>Row Labels</t>
  </si>
  <si>
    <t>Grand Total</t>
  </si>
  <si>
    <t>Count of  Numele, iniţiala tatălui şi prenumele cadrului didactic</t>
  </si>
  <si>
    <t>Nr.</t>
  </si>
  <si>
    <t>PROFESORI METODIȘTI AI INSPECTORATULUI ȘCOLAR JUDEȚEAN CLUJ</t>
  </si>
  <si>
    <t xml:space="preserve">                        </t>
  </si>
  <si>
    <t>Județ</t>
  </si>
  <si>
    <t>Cluj</t>
  </si>
  <si>
    <t>Disciplina la care se efectuează inspecția/Specializarea</t>
  </si>
  <si>
    <t>Unitatea de învățământ în care este titular</t>
  </si>
  <si>
    <t>Localitatea</t>
  </si>
  <si>
    <t>Grad didactic</t>
  </si>
  <si>
    <t>Categorie</t>
  </si>
  <si>
    <t>NUME și prenume (numele se completează cu majuscule)</t>
  </si>
  <si>
    <t>reconfirmare</t>
  </si>
  <si>
    <t>selecție 2023</t>
  </si>
  <si>
    <t>prof. metodist în CCD</t>
  </si>
  <si>
    <t>prof. metodist în învățământul pedagogic</t>
  </si>
  <si>
    <t>I</t>
  </si>
  <si>
    <t>II</t>
  </si>
  <si>
    <t>Centrul Județean De Excelență Cluj</t>
  </si>
  <si>
    <t>Centrul Școlar Pentru Educație Incluzivă "Miron Ionescu" Cluj-Napoca</t>
  </si>
  <si>
    <t>Colegiul Ortodox Mitropolitul "Nicolae Colan" Cluj-Napoca</t>
  </si>
  <si>
    <t>Creșa Cetatea Fetei Florești, Com. Florești</t>
  </si>
  <si>
    <t>Creșa Pentru Educație Timpurie Cluj-Napoca</t>
  </si>
  <si>
    <t>Grădinița Cu Program Prelungit "Castelul Piticilor" Florești, Com. Florești</t>
  </si>
  <si>
    <t>Școala De Agenți De Poliție "Septimiu Mureșan" Cluj-Napoca</t>
  </si>
  <si>
    <t>Școala Gimnazială "Ștefan Pascu" Apahida, Com. Apahida</t>
  </si>
  <si>
    <t>Școala Profesională "Ady Endre" Sâncraiu, Com. Sâncraiu</t>
  </si>
  <si>
    <t>Universitatea Babeș-Bolyai Cluj-Napoca</t>
  </si>
  <si>
    <t>Universitatea De Științe Agricole Și Medicină Veterinară Cluj-Napoca</t>
  </si>
  <si>
    <t>Grădinița Creștină Cu Program Prelungit "Seventh Heaven" Cluj-Napoca</t>
  </si>
  <si>
    <t>Grădinița Cu Program Prelungit "Ariel Ovi" Cluj-Napoca</t>
  </si>
  <si>
    <t>Grădinița Cu Program Prelungit "Daisy" Cluj-Napoca</t>
  </si>
  <si>
    <t>Grădinița Cu Program Prelungit "Emanuela" Cluj-Napoca</t>
  </si>
  <si>
    <t>Grădinița Cu Program Prelungit "Happy Hearts" Cluj-Napoca</t>
  </si>
  <si>
    <t>Grădinița Cu Program Prelungit "Little Big Steps" Florești, Com. Florești</t>
  </si>
  <si>
    <t>Grădinița Cu Program Prelungit "Montessori Academy" Cluj-Napoca</t>
  </si>
  <si>
    <t>Grădinița Cu Program Prelungit "Rainbow" Cluj-Napoca</t>
  </si>
  <si>
    <t>Grădinița Cu Program Prelungit "Stejarul Pitic" Cluj-Napoca</t>
  </si>
  <si>
    <t>Grădinița Reformată Cu Program Prelungit Huedin</t>
  </si>
  <si>
    <t>Liceul Montessori Cluj-Napoca</t>
  </si>
  <si>
    <t>Liceul Teoretic "Virgil Madgearu" Cluj-Napoca</t>
  </si>
  <si>
    <t>Școala Gimnazială "Octofun" Cluj-Napoca</t>
  </si>
  <si>
    <t>Școala Gimnazială "Panda" Cluj-Napoca</t>
  </si>
  <si>
    <t>Școala Gimnazială Montessori "Atlas" Cluj-Napoca</t>
  </si>
  <si>
    <t>Școala Primară "Daniela" Floresti, Com. Floresti</t>
  </si>
  <si>
    <t>Școala Primară "T.E.I." Transylvanian Educational Institute Cluj-Napoca</t>
  </si>
  <si>
    <t>Școala Primară "Teofil" Cluj-Napoca</t>
  </si>
  <si>
    <t>Școala Primară Montessori Transilvania Cluj-Napoca</t>
  </si>
  <si>
    <t>Școala Primară "Ro Fin" Cluj-Napoca</t>
  </si>
  <si>
    <t>Grădinița Cu Program Prelungit "Prietenii Lui Mickey" Florești, Com. Florești</t>
  </si>
  <si>
    <t xml:space="preserve"> (Selecţia profesorilor metodişti realizată conform OMEN nr. 5561/2011, Adresei ME nr. 2970/DGMRURS/19.09.2023, respectiv Procedurii operaţionale de selecţie a profesorilor metodişti  la nivelul Inspectoratului Şcolar Judeţean Cluj  nr. 209/25.09.2023)</t>
  </si>
  <si>
    <t>Liceul Teoretic "Gelu Voievod" Gilau</t>
  </si>
  <si>
    <t>Colegiul National "George Baritiu" Cluj-Napoca</t>
  </si>
  <si>
    <t>IELCEAN RADU</t>
  </si>
  <si>
    <t>Liceul Teoretic Ana Ipătescu Gherla</t>
  </si>
  <si>
    <t>LOBONȚ GHEORGHE</t>
  </si>
  <si>
    <t>Colegiul Național Emil Racoviță Cluj-Napoca</t>
  </si>
  <si>
    <t xml:space="preserve">LUDUŞAN I.IOANA </t>
  </si>
  <si>
    <t>Liceul Teoretic "Gheorghe Sincai" Cluj-Napoca</t>
  </si>
  <si>
    <t>Scoala Gimnaziala "Horea" Cluj-Napoca</t>
  </si>
  <si>
    <t>MATEESCU DANA</t>
  </si>
  <si>
    <t>CCD Cluj</t>
  </si>
  <si>
    <t>MAXIM ANDREEA</t>
  </si>
  <si>
    <t>Liceul Teoretic " Onsifor Ghibu" Cluj-Napoca</t>
  </si>
  <si>
    <t>MESEȘAN ADRIAN BOGDAN</t>
  </si>
  <si>
    <t>POP SIMONA MARIA</t>
  </si>
  <si>
    <t>Colegiul Tehnic de Comunicații Augustin Maior Cluj-Napoca</t>
  </si>
  <si>
    <t>SABO LILI</t>
  </si>
  <si>
    <t>VASILESCU VALENTINA</t>
  </si>
  <si>
    <t>BODEA FLORICA DANIELA</t>
  </si>
  <si>
    <t>BUJU AURA MARINELA</t>
  </si>
  <si>
    <t>COŢA ELENA</t>
  </si>
  <si>
    <t>GALEA GAVRIL SORIN</t>
  </si>
  <si>
    <t>MĂGDAŞ ELENA</t>
  </si>
  <si>
    <t>MUREŞAN MIHAIELA CORINA</t>
  </si>
  <si>
    <t xml:space="preserve">SUCIU OTILIA </t>
  </si>
  <si>
    <t>Gilău</t>
  </si>
  <si>
    <t>Gherla</t>
  </si>
  <si>
    <t>Cluj-Napoca</t>
  </si>
  <si>
    <t>Turda</t>
  </si>
  <si>
    <t>FULOP TUNDE EMESE</t>
  </si>
  <si>
    <t>Anul şcolar 2024/2025 - Rezultate finale - Selecția profesorilor metodiști ai Inspectoratului Școlar Județean Cluj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</si>
</sst>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0"/>
      <color indexed="63"/>
      <name val="Palatino Linotype"/>
      <family val="1"/>
    </font>
    <font>
      <b/>
      <i/>
      <sz val="10"/>
      <name val="Times New Roman"/>
      <family val="1"/>
    </font>
    <font>
      <sz val="11"/>
      <color rgb="FFFFFF00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2" xfId="0" applyBorder="1"/>
    <xf numFmtId="0" fontId="2" fillId="0" borderId="0" xfId="0" applyFont="1"/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pivotButton="1"/>
    <xf numFmtId="0" fontId="7" fillId="2" borderId="0" xfId="0" applyFont="1" applyFill="1" applyAlignment="1">
      <alignment horizontal="left"/>
    </xf>
    <xf numFmtId="0" fontId="4" fillId="0" borderId="0" xfId="0" applyFont="1"/>
    <xf numFmtId="0" fontId="0" fillId="0" borderId="1" xfId="0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441</xdr:row>
      <xdr:rowOff>15585</xdr:rowOff>
    </xdr:from>
    <xdr:to>
      <xdr:col>4</xdr:col>
      <xdr:colOff>389659</xdr:colOff>
      <xdr:row>445</xdr:row>
      <xdr:rowOff>69272</xdr:rowOff>
    </xdr:to>
    <xdr:grpSp>
      <xdr:nvGrpSpPr>
        <xdr:cNvPr id="2" name="Group 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883227" y="180108"/>
          <a:ext cx="3671455" cy="850323"/>
          <a:chOff x="0" y="0"/>
          <a:chExt cx="38214" cy="7499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0"/>
            <a:ext cx="7077" cy="749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11794" y="908"/>
            <a:ext cx="26420" cy="573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ctr" rtl="0">
              <a:lnSpc>
                <a:spcPts val="1100"/>
              </a:lnSpc>
              <a:defRPr sz="1000"/>
            </a:pPr>
            <a:r>
              <a:rPr lang="en-US" sz="1000" b="0" i="0" u="none" strike="noStrike" baseline="0">
                <a:solidFill>
                  <a:srgbClr val="333399"/>
                </a:solidFill>
                <a:latin typeface="Times New Roman"/>
                <a:cs typeface="Times New Roman"/>
              </a:rPr>
              <a:t> </a:t>
            </a:r>
            <a:endParaRPr lang="ro-RO" sz="1000" b="0" i="0" u="none" strike="noStrike" baseline="0">
              <a:solidFill>
                <a:srgbClr val="333399"/>
              </a:solidFill>
              <a:latin typeface="Times New Roman"/>
              <a:cs typeface="Times New Roman"/>
            </a:endParaRPr>
          </a:p>
          <a:p>
            <a:pPr algn="ctr" rtl="0">
              <a:lnSpc>
                <a:spcPts val="1100"/>
              </a:lnSpc>
              <a:defRPr sz="1000"/>
            </a:pPr>
            <a:r>
              <a:rPr lang="ro-RO" sz="1000" b="0" i="0" u="none" strike="noStrike" baseline="0">
                <a:solidFill>
                  <a:srgbClr val="333399"/>
                </a:solidFill>
                <a:latin typeface="Times New Roman"/>
                <a:cs typeface="Times New Roman"/>
              </a:rPr>
              <a:t> </a:t>
            </a:r>
            <a:r>
              <a:rPr lang="en-US" sz="1000" b="0" i="0" u="none" strike="noStrike" baseline="0">
                <a:solidFill>
                  <a:srgbClr val="333399"/>
                </a:solidFill>
                <a:latin typeface="Times New Roman"/>
                <a:cs typeface="Times New Roman"/>
              </a:rPr>
              <a:t>MINISTERUL EDUCA</a:t>
            </a:r>
            <a:r>
              <a:rPr lang="en-US" sz="1000" b="0" i="0" u="none" strike="noStrike" baseline="0">
                <a:solidFill>
                  <a:srgbClr val="333399"/>
                </a:solidFill>
                <a:latin typeface="Times New Roman CE"/>
                <a:cs typeface="Times New Roman CE"/>
              </a:rPr>
              <a:t>Ţ</a:t>
            </a:r>
            <a:r>
              <a:rPr lang="en-US" sz="1000" b="0" i="0" u="none" strike="noStrike" baseline="0">
                <a:solidFill>
                  <a:srgbClr val="333399"/>
                </a:solidFill>
                <a:latin typeface="Times New Roman"/>
                <a:cs typeface="Times New Roman"/>
              </a:rPr>
              <a:t>IEI </a:t>
            </a:r>
            <a:r>
              <a:rPr lang="ro-RO" sz="1000" b="0" i="0" u="none" strike="noStrike" baseline="0">
                <a:solidFill>
                  <a:srgbClr val="333399"/>
                </a:solidFill>
                <a:latin typeface="Times New Roman"/>
                <a:cs typeface="Times New Roman"/>
              </a:rPr>
              <a:t>ȘI CERCETĂRII</a:t>
            </a:r>
            <a:r>
              <a:rPr lang="en-US" sz="1000" b="0" i="0" u="none" strike="noStrike" baseline="0">
                <a:solidFill>
                  <a:srgbClr val="333399"/>
                </a:solidFill>
                <a:latin typeface="Times New Roman"/>
                <a:cs typeface="Times New Roman"/>
              </a:rPr>
              <a:t>              </a:t>
            </a:r>
            <a:endPara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ctr" rtl="0">
              <a:defRPr sz="1000"/>
            </a:pPr>
            <a:endPara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ctr" rtl="0">
              <a:lnSpc>
                <a:spcPts val="1300"/>
              </a:lnSpc>
              <a:defRPr sz="1000"/>
            </a:pPr>
            <a:endPara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 editAs="oneCell">
    <xdr:from>
      <xdr:col>4</xdr:col>
      <xdr:colOff>1212274</xdr:colOff>
      <xdr:row>441</xdr:row>
      <xdr:rowOff>25977</xdr:rowOff>
    </xdr:from>
    <xdr:to>
      <xdr:col>4</xdr:col>
      <xdr:colOff>3576205</xdr:colOff>
      <xdr:row>444</xdr:row>
      <xdr:rowOff>121227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0183" y="190500"/>
          <a:ext cx="2363931" cy="692727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Horia_Corches/Desktop/Metodisti%202020-2021/2022-2023/Final/CJ_Rezultate_finale_metodisti_2022-2023_cu%20functii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oria_Corches" refreshedDate="44096.685109722224" createdVersion="6" refreshedVersion="6" minRefreshableVersion="3" recordCount="382">
  <cacheSource type="worksheet">
    <worksheetSource ref="A449:F832" sheet="Anexa  2019_2020" r:id="rId2"/>
  </cacheSource>
  <cacheFields count="6">
    <cacheField name="Nr.       crt." numFmtId="0">
      <sharedItems containsSemiMixedTypes="0" containsString="0" containsNumber="1" containsInteger="1" minValue="1" maxValue="382"/>
    </cacheField>
    <cacheField name=" Numele, iniţiala tatălui şi prenumele cadrului didactic" numFmtId="0">
      <sharedItems/>
    </cacheField>
    <cacheField name="Unitatea de învăţământ preuniversitar în care îşi desfăşoară activitatea" numFmtId="0">
      <sharedItems count="138">
        <s v="Colegiul Național &quot;George Barițiu&quot; Cluj-Napoca"/>
        <s v="Liceul Teoretic &quot;Petru Maior&quot; Gherla"/>
        <s v="Liceul De Informatică &quot;Tiberiu Popoviciu&quot; Cluj-Napoca"/>
        <s v="Colegiul Național &quot;Gheorghe Șincai&quot; Cluj-Napoca"/>
        <s v="Colegiul Național Pedagogic &quot;Gheorghe Lazăr&quot; Cluj-Napoca"/>
        <s v="Liceul Teoretic &quot;Octavian Goga&quot; Huedin"/>
        <s v="Liceul Teoretic &quot;Apaczai Csere Janos&quot; Cluj-Napoca"/>
        <s v="Colegiul Naţional Pedagogic &quot;Gheorghe Lazar&quot; Cluj-Napoca"/>
        <s v="Colegiul Tehnic &quot;Victor Ungureanu&quot; Câmpia Turzii"/>
        <s v="Colegiul Național &quot;George Coșbuc&quot; Cluj-Napoca"/>
        <s v="Liceul Teoretic &quot;Bathory Istvan&quot; Cluj-Napoca"/>
        <s v="Colegiul Național &quot;Andrei Mureșanu&quot; Dej"/>
        <s v="Liceul Teoretic &quot;Lucian Blaga&quot; Cluj-Napoca"/>
        <s v="Colegiul Național &quot;Mihai Viteazul&quot; Turda"/>
        <s v="Liceul Teoretic &quot;Nicolae Bălcescu&quot; Cluj-Napoca"/>
        <s v="Liceul Teoretic „Petru Maior” Gherla"/>
        <s v="Colegiul Naţional &quot;Mihai Viteazul&quot; Turda"/>
        <s v="Liceul Teoretic &quot;Avram Iancu&quot; Cluj-Napoca"/>
        <s v="Şcoala Gimnazială &quot;Horea, Cloşca şi Crişan&quot; Turda"/>
        <s v="Şcoala Gimnazială &quot;Ioan Bob&quot; Cluj-Napoca"/>
        <s v="Colegiul Național Pedagogic ”Gheorghe Lazăr” Cluj-Napoca"/>
        <s v="Școala Profesională Poiana Turda"/>
        <s v="Colegiul De Muzică &quot;Sigismund Toduţă&quot; Cluj-Napoca"/>
        <s v="Colegiul De Muzică &quot;Sigismund Toduță&quot; Cluj-Napoca"/>
        <s v="Liceul de Arte Vizuale &quot;Romulus Ladea&quot; Cluj-Napoca"/>
        <s v="Liceul De Coregrafie Și Artă Dramatică &quot;Octavian Stroia&quot; Cluj-Napoca"/>
        <s v="Şcoala Gimnazială &quot;Mihai Eminescu&quot; Dej"/>
        <s v="Colegiul Tehnic &quot;Anghel Saligny&quot; Cluj-Napoca"/>
        <s v="Colegiul Economic &quot;Iulian Pop&quot; Cluj-Napoca"/>
        <s v="Colegiul Tehnic Energetic Cluj-Napoca"/>
        <s v="Colegiul Tehnic &quot;Raluca Ripan&quot; Cluj-Napoca"/>
        <s v="Casa Corpului Didactic Cluj/Colegiul Tehnic &quot;Anghel Saligny&quot; Cluj-Napoca"/>
        <s v="Liceul Tehnologic &quot;Aurel Vlaicu&quot; Cluj-Napoca"/>
        <s v="Casa Corpului Didactic Cluj/ Colegiul Economic &quot;Iulian Pop&quot; Cluj-Napoca"/>
        <s v="Liceul Tehnologic Special &quot;Samus&quot; Cluj - Napoca"/>
        <s v="Liceul Tehnologic &quot;Vlădeasa&quot; Huedin"/>
        <s v="Colegiul Tehnic De Comunicații &quot;Augustin Maior&quot; Cluj-Napoca"/>
        <s v="Colegiul Tehnic &quot;Napoca&quot; Cluj-Napoca"/>
        <s v="Școala Gimnazială &quot;Octavian Goga&quot; Cluj-Napoca"/>
        <s v="Școala Gimnazială &quot;Mihai Eminescu&quot; Dej"/>
        <s v="Liceul Teoretic &quot;Alexandru Papiu Ilarian&quot; Dej"/>
        <s v="Liceul Teoretic &quot;Onisifor Ghibu&quot; Cluj-Napoca"/>
        <s v="Școala Gimnazială &quot;Horea&quot; Cluj-Napoca"/>
        <s v="Liceul Tehnologic &quot;Alexandru Borza&quot; Cluj-Napoca"/>
        <s v="Liceul Cu Program Sportiv Cluj-Napoca"/>
        <s v="Colegiul Tehnic Turda"/>
        <s v="Seminarul Teologic Ortodox Cluj-Napoca"/>
        <s v="Școala Gimnazială &quot;Ioan Bob&quot; Cluj-Napoca"/>
        <s v="Colegiul Național &quot;Emil Racoviță&quot; Cluj-Napoca"/>
        <s v="Liceul Teoretic &quot;Ana Ipătescu&quot; Gherla"/>
        <s v="Școala Gimnazială &quot;Liviu Rebreanu&quot; Cluj-Napoca"/>
        <s v="Școala Gimnazială &quot;Gheorghe Șincai&quot; Florești, Com. Florești"/>
        <s v="Liceul Teoretic &quot;Mihai Eminescu&quot; Cluj-Napoca"/>
        <s v="Liceul Teologic Reformat Cluj-Napoca"/>
        <s v="Liceul Teoretic &quot;Pavel Dan&quot; Câmpia Turzii"/>
        <s v="Liceul Tehnologic Gherla"/>
        <s v="Colegiul Tehnic De Transporturi &quot;Transilvania&quot; Cluj-Napoca"/>
        <s v="Palatul Copiilor Cluj"/>
        <s v="Liceul Tehnologic Special Pentru Deficienți De Auz Cluj-Napoca"/>
        <s v="Centrul Şcolar pentru Educaţie Incluzivă Cluj-Napoca"/>
        <s v="Şcoala Gimnazială Specială Dej"/>
        <s v="Liceul Tehnologic Special pentru Deficienţi de Auz Cluj-Napoca"/>
        <s v="Liceul Special pentru Deficienţi de Vedere Cluj-Napoca"/>
        <s v="Şcoala Gimnazială Specială Centru de Resurse şi Documentare privind Educaţia Incluzivă /Integrată Cluj-Napoca"/>
        <s v="Grădiniţa Specială Cluj-Napoca"/>
        <s v="Centrul Judeţean de Resurse şi de Asistenţă Educaţională Cluj"/>
        <s v="Școala Gimnazială Specială pentru Deficienți de Auz &quot;Kozmutza Flora&quot; Cluj-Napoca"/>
        <s v="Şcoala Gimnazială &quot;Mihai Viteazul&quot; Câmpia Turzii"/>
        <s v="Liceul Teoretic ,,Onisifor Ghibu~, Cluj-Napoca"/>
        <s v="Şcoala Gimnazială &quot;Avram Iancu&quot; Dej"/>
        <s v="Liceul Teoretic ,,Onisifor Ghibu” Cluj-Napoca"/>
        <s v="Școala Gimnazială Așchileu Mare, Com. Așchileu"/>
        <s v="Colegiul Național &quot;Gheorghe Şincai&quot; Cluj-Napoca"/>
        <s v="Colegiul Tehnic &quot;Ana Aslan&quot; Cluj-Napoca"/>
        <s v="Liceeeul Teoretic ,,Lucian Blaga~, Cluj-Napoca"/>
        <s v="Centrul Județean De Resurse Și De Asistență Educațională Cluj"/>
        <s v="Școala Gimnazială &quot;Teodor Murășanu&quot; Turda"/>
        <s v="Liceul Unitarian &quot;Janos Zsigmond&quot; Cluj-Napoca"/>
        <s v="Şcoala Gimnazială &quot;Horea&quot; Cluj-Napoca"/>
        <s v="Colegiul Naţional &quot;George Coşbuc&quot; Cluj-Napoca"/>
        <s v="Şcoala Gimnazială &quot;Emil Isac&quot; Cluj-Napoca"/>
        <s v="Liceul Teoretic Creştin &quot;Pro Deo&quot; Cluj-Napoca"/>
        <s v="Școala Gimnazială &quot;Ion Agârbiceanu&quot; Cluj-Napoca"/>
        <s v="Liceul Teoretic &quot;Gelu Voievod&quot; Gilău"/>
        <s v="Colegiul Naţional &quot;George Bariţiu&quot; Cluj-Napoca"/>
        <s v="Şcoala Gimnazială &quot;Ioan Opriş&quot; Turda"/>
        <s v="Colegiul Naţional &quot;Andrei Mureşanu&quot; Dej"/>
        <s v="Şcoala Gimnazială &quot;Avram Iancu&quot; Câmpia Turzii"/>
        <s v="Colegiul Naţional &quot;Emil Racoviţă&quot; Cluj-Napoca"/>
        <s v="Colegiul Tehnic de Comunicaţii &quot;Augustin Maior&quot; Cluj-Napoca"/>
        <s v="Casa Corpului Didactic Cluj/Liceul Tehnologic &quot;Someş&quot; Dej"/>
        <s v="Şcoala Gimnazială &quot;Iuliu Haţieganu&quot; Cluj-Napoca"/>
        <s v="Şcoala Gimnazială Nr. 1 Gherla"/>
        <s v="Școala Gimnazială Tureni"/>
        <s v="Casa Corpului Didactic Cluj"/>
        <s v="Școala Gimnazială Specială &quot;Transilvania&quot; Baciu"/>
        <s v="Şcoala Gimnazială &quot;Ion Creangă&quot; Cluj-Napoca"/>
        <s v="Liceul Tehnologic &quot;Constantin Brâncuşi&quot; Dej"/>
        <s v="Clubul Şcolar Sportiv &quot;Viitorul&quot; Cluj-Napoca"/>
        <s v="Liceul Teoretic ''Avram Iancu '' Cluj-Napoca"/>
        <s v="Școala Gimnazială &quot;Ion Creangă&quot; Cluj-Napoca"/>
        <s v="Liceul Teoretic &quot;Eugen Pora&quot; Cluj-Napoca"/>
        <s v="Liceul Teoretic &quot;Josika Miklos&quot; Turda"/>
        <s v="Școala Gimnazială &quot;Nicolae Titulescu&quot; Cluj-Napoca"/>
        <s v="Școala Gimnazială Moldovenești, Com. Moldovenești"/>
        <s v="Școala Gimnazială Căpușu Mare, Com. Căpușu Mare"/>
        <s v="Grădinița Cu Program Prelungit &quot;Albă Ca Zăpada&quot; Cluj-Napoca"/>
        <s v="Grădinița Cu Program Prelungit &quot;Lumea Copiilor&quot; Cluj-Napoca"/>
        <s v="Grădinița Cu Program Prelungit &quot;Căsuța Fermecată&quot; Gherla"/>
        <s v="Grădinița Cu Program Prelungit &quot;Căsuța Poveștilor&quot; Cluj-Napoca"/>
        <s v="Grădinița Cu Program Prelungit &quot;Albinuța&quot; Cluj-Napoca"/>
        <s v="Grădinița Cu Program Prelungit &quot;Micul Prinț&quot; Cluj-Napoca"/>
        <s v="Școala Gimnazială &quot;Kos Karoly&quot; Izvoru Crișului, Com. Izvoru Crișului"/>
        <s v="Grădinița Cu Program Prelungit &quot;Așchiuță&quot; Cluj-Napoca"/>
        <s v="Grădinița Cu Program Prelungit &quot;Academia Piticilor&quot; Cluj-Napoca"/>
        <s v="Grădinița Cu Program Prelungit &quot;Licurici&quot; Cluj-Napoca"/>
        <s v="Grădinița Cu Program Prelungit &quot;Poienița&quot; Cluj-Napoca"/>
        <s v="Grădinița Cu Program Prelungit Universității Babeș-Bolyai Cluj-Napoca"/>
        <s v="Grădinița Cu Program Prelungit &quot;Degețica&quot; Cluj-Napoca"/>
        <s v="Grădinița Cu Program Prelungit &quot;Bambi&quot; Cluj-Napoca"/>
        <s v="Școala Gimnazială &quot;Constantin Brâncoveanu&quot; Baciu, Com. Baciu"/>
        <s v="Grădinița Cu Program Prelungit &quot;Trenulețul Veseliei&quot; Cluj-Napoca"/>
        <s v="Grădinița Cu Program Prelungit Florești, Com. Florești"/>
        <s v="Grădinița Cu Program Prelungit &quot;Dr. Ion Rațiu&quot; Turda"/>
        <s v="Grădinița Cu Program Prelungit &quot;Universul Copiilor&quot; Cluj-Napoca"/>
        <s v="Grădinița Cu Program Prelungit &quot;Zâna Zorilor&quot; Cluj-Napoca"/>
        <s v="Școala Gimnazială &quot;Constantin Brâncuși&quot; Cluj-Napoca"/>
        <s v="Școala Gimnazială &quot;Mihai Vodă&quot; Mihai Viteazu, Com. Mihai Viteazu"/>
        <s v="Școala Gimnazială &quot;Ioan Opriș&quot; Turda"/>
        <s v="Școala Gimnazială &quot;Avram Iancu&quot; Câmpia Turzii"/>
        <s v="Școala Gimnazială &quot;Mihai Viteazul&quot; Câmpia Turzii"/>
        <s v="Școala Gimnazială &quot;Avram Iancu&quot; Turda"/>
        <s v="Școala Gimnazială &quot;Avram Iancu&quot; Dej"/>
        <s v="Școala Gimnazială &quot;Iuliu Hațieganu&quot; Cluj-Napoca"/>
        <s v="Școala Gimnazială Nr. 1 Gherla"/>
        <s v="Școala Gimnazială Nr. 1 Dej"/>
        <s v="Școala Gimnazială &quot;Ady Endre&quot; Sâncraiu, Com. Sâncraiu"/>
        <s v="Liceul Teoretic &quot;Brassai Samuel&quot; Cluj-Napoca"/>
      </sharedItems>
    </cacheField>
    <cacheField name="Disciplina/ Specializarea " numFmtId="0">
      <sharedItems count="50">
        <s v="Științe Socio-Umane"/>
        <s v="Istorie"/>
        <s v="Fizică"/>
        <s v="Limba Rromani Maternă"/>
        <s v="Arte"/>
        <s v="Educație Tehnologică"/>
        <s v="Textile-Pielărie"/>
        <s v="Chimie Industrială/Protectia Mediului"/>
        <s v="Economic, Administrativ, Poştă"/>
        <s v="Electrotehnică"/>
        <s v="Alimentație Publică"/>
        <s v="Chimie Industrială/ Tso/"/>
        <s v="Mecanică"/>
        <s v="Industrie Alimentară"/>
        <s v="Comerţ Servicii"/>
        <s v="Agricultură"/>
        <s v="Educație Tehnologică/Agricultură"/>
        <s v="Construcții, Instalații Și Lucrări Publice"/>
        <s v="Electronică, Telecomunicaţii"/>
        <s v="Alimentaţie Publică/Turism"/>
        <s v="Limba Și Literatura Română"/>
        <s v="Profesor Documenentarist"/>
        <s v="Limba Latină"/>
        <s v="Consiliere Și Orientare/ Activități Extrașcolare"/>
        <s v="Învăţământ Special Şi Special Integrat"/>
        <s v="Biologie"/>
        <s v="Proiecte Educaționale"/>
        <s v="Chimie"/>
        <s v="Religie Reformată"/>
        <s v="Religie Ortodoxă"/>
        <s v="Religie Greco-Catolică"/>
        <s v="Religie Romano-Catolică/ Linia Maghiară"/>
        <s v="Religie Penticostală"/>
        <s v="Informatică"/>
        <s v="Matematică"/>
        <s v="Kinetoterapie"/>
        <s v="Educatie Fizica Si Sport"/>
        <s v="Limba Engleză"/>
        <s v="Limba Franceză"/>
        <s v="Limba Spaniolă"/>
        <s v="Limba Italiană"/>
        <s v="Limba Germană"/>
        <s v="Învățământ Primar - Linia Maghiară"/>
        <s v="Învățământ Primar - Linia Rromani"/>
        <s v="Învățământ Primar - Linia Germană"/>
        <s v="Educatoare -Linia Maghiară"/>
        <s v="Educatoare"/>
        <s v="Profesori Pentru Învățământul Primar - Linia Română"/>
        <s v="Geografie"/>
        <s v="Limba Și Literatura Maghiară"/>
      </sharedItems>
    </cacheField>
    <cacheField name="Rezultatul selecţiei                                                   " numFmtId="0">
      <sharedItems/>
    </cacheField>
    <cacheField name="Observaţii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2">
  <r>
    <n v="1"/>
    <s v="Bărăian Alina Monica"/>
    <x v="0"/>
    <x v="0"/>
    <s v="Admis"/>
    <m/>
  </r>
  <r>
    <n v="2"/>
    <s v="Câmpean Mircea Damian"/>
    <x v="1"/>
    <x v="1"/>
    <s v="Admis"/>
    <m/>
  </r>
  <r>
    <n v="3"/>
    <s v="Comșa Marius Iancu"/>
    <x v="2"/>
    <x v="1"/>
    <s v="Admis"/>
    <m/>
  </r>
  <r>
    <n v="4"/>
    <s v="Copoeru Lucia Floare"/>
    <x v="3"/>
    <x v="1"/>
    <s v="Admis"/>
    <m/>
  </r>
  <r>
    <n v="5"/>
    <s v="Dîncu Maria"/>
    <x v="4"/>
    <x v="0"/>
    <s v="Admis"/>
    <m/>
  </r>
  <r>
    <n v="6"/>
    <s v="Filip Cristian Claudiu"/>
    <x v="5"/>
    <x v="1"/>
    <s v="Admis"/>
    <m/>
  </r>
  <r>
    <n v="7"/>
    <s v="Ion Cristina"/>
    <x v="4"/>
    <x v="1"/>
    <s v="Admis"/>
    <m/>
  </r>
  <r>
    <n v="8"/>
    <s v="Jakab Antal Geza"/>
    <x v="6"/>
    <x v="1"/>
    <s v="Admis"/>
    <s v="linia maghiară"/>
  </r>
  <r>
    <n v="9"/>
    <s v="Johrend Cecilia Leontina"/>
    <x v="3"/>
    <x v="1"/>
    <s v="Admis"/>
    <m/>
  </r>
  <r>
    <n v="10"/>
    <s v="Lefter Nadina"/>
    <x v="7"/>
    <x v="1"/>
    <s v="Admis"/>
    <m/>
  </r>
  <r>
    <n v="11"/>
    <s v="Legenda Denisa Coralia"/>
    <x v="8"/>
    <x v="1"/>
    <s v="Admis"/>
    <m/>
  </r>
  <r>
    <n v="12"/>
    <s v="Maxim Oros Valentin"/>
    <x v="9"/>
    <x v="1"/>
    <s v="Admis"/>
    <m/>
  </r>
  <r>
    <n v="13"/>
    <s v="Modi Zsuzsanna Timea"/>
    <x v="10"/>
    <x v="0"/>
    <s v="Admis"/>
    <s v="linia maghiară"/>
  </r>
  <r>
    <n v="14"/>
    <s v="Moldovan Horațiu Vasile"/>
    <x v="11"/>
    <x v="1"/>
    <s v="Admis"/>
    <m/>
  </r>
  <r>
    <n v="15"/>
    <s v="Rus Ioan Marcel"/>
    <x v="12"/>
    <x v="0"/>
    <s v="Admis"/>
    <m/>
  </r>
  <r>
    <n v="16"/>
    <s v="Topârceanu Lucica"/>
    <x v="13"/>
    <x v="1"/>
    <s v="Admis"/>
    <m/>
  </r>
  <r>
    <n v="17"/>
    <s v="Savu Marinela"/>
    <x v="13"/>
    <x v="1"/>
    <s v="Admis"/>
    <m/>
  </r>
  <r>
    <n v="18"/>
    <s v="Stăncescu Constanța"/>
    <x v="14"/>
    <x v="0"/>
    <s v="Admis"/>
    <m/>
  </r>
  <r>
    <n v="19"/>
    <s v="Wolf Agnes"/>
    <x v="10"/>
    <x v="1"/>
    <s v="Admis"/>
    <s v="linia maghiară"/>
  </r>
  <r>
    <n v="20"/>
    <s v="Varadi Eva Andrea"/>
    <x v="10"/>
    <x v="1"/>
    <s v="Admis"/>
    <s v="linia maghiară"/>
  </r>
  <r>
    <n v="21"/>
    <s v="Buzan N. Maria"/>
    <x v="15"/>
    <x v="2"/>
    <s v="Admis"/>
    <m/>
  </r>
  <r>
    <n v="22"/>
    <s v="Coțop P. Carmen Viorica"/>
    <x v="14"/>
    <x v="2"/>
    <s v="Admis"/>
    <m/>
  </r>
  <r>
    <n v="23"/>
    <s v="Georgescu M. Dumitru"/>
    <x v="16"/>
    <x v="2"/>
    <s v="Admis"/>
    <m/>
  </r>
  <r>
    <n v="24"/>
    <s v="Lung O. Dana Liliana"/>
    <x v="17"/>
    <x v="2"/>
    <s v="Admis"/>
    <s v="metodist CCD"/>
  </r>
  <r>
    <n v="25"/>
    <s v="Marian S. Simion"/>
    <x v="8"/>
    <x v="2"/>
    <s v="Admis"/>
    <m/>
  </r>
  <r>
    <n v="26"/>
    <s v="Miclăuş V. Ionaş"/>
    <x v="18"/>
    <x v="2"/>
    <s v="Admis"/>
    <m/>
  </r>
  <r>
    <n v="27"/>
    <s v="Mora S.I. Anca Simona"/>
    <x v="12"/>
    <x v="2"/>
    <s v="Admis"/>
    <m/>
  </r>
  <r>
    <n v="28"/>
    <s v="Papp I. Laszlo"/>
    <x v="19"/>
    <x v="2"/>
    <s v="Admis"/>
    <m/>
  </r>
  <r>
    <n v="29"/>
    <s v="Maier V. Mihaela"/>
    <x v="20"/>
    <x v="2"/>
    <s v="Admis"/>
    <s v="metodist pedagogic"/>
  </r>
  <r>
    <n v="30"/>
    <s v="Jimba N. Margareta"/>
    <x v="21"/>
    <x v="3"/>
    <s v="Admis"/>
    <m/>
  </r>
  <r>
    <n v="31"/>
    <s v="Pop G. Mara Dana Florentina"/>
    <x v="22"/>
    <x v="4"/>
    <s v="Admis"/>
    <s v="Profesor metodist al IȘJ Cluj"/>
  </r>
  <r>
    <n v="32"/>
    <s v="Blaga V. Diana Mihaela"/>
    <x v="22"/>
    <x v="4"/>
    <s v="Admis"/>
    <s v="Profesor metodist al IȘJ Cluj"/>
  </r>
  <r>
    <n v="33"/>
    <s v="Bodea A. Eva Andreea"/>
    <x v="22"/>
    <x v="4"/>
    <s v="Admis"/>
    <s v="Profesor metodist al IȘJ Cluj"/>
  </r>
  <r>
    <n v="34"/>
    <s v="Filip T. Antonella Margo"/>
    <x v="23"/>
    <x v="4"/>
    <s v="Admis"/>
    <s v="Profesor metodist al IȘJ Cluj"/>
  </r>
  <r>
    <n v="35"/>
    <s v="Fulger R.D. Corina"/>
    <x v="24"/>
    <x v="4"/>
    <s v="Admis"/>
    <s v="Profesor metodist al IȘJ Cluj"/>
  </r>
  <r>
    <n v="36"/>
    <s v="Havadi-Nagy-David I. Istvan"/>
    <x v="22"/>
    <x v="4"/>
    <s v="Admis"/>
    <s v="Profesor metodist al IȘJ Cluj"/>
  </r>
  <r>
    <n v="37"/>
    <s v="Horvath G. Zoltan Bela"/>
    <x v="22"/>
    <x v="4"/>
    <s v="Admis"/>
    <s v="Profesor metodist al IȘJ Cluj"/>
  </r>
  <r>
    <n v="38"/>
    <s v="Iacob G. Hilda Elisabeta"/>
    <x v="22"/>
    <x v="4"/>
    <s v="Admis"/>
    <s v="Profesor metodist al IȘJ Cluj"/>
  </r>
  <r>
    <n v="39"/>
    <s v="Istrate C. Rodica"/>
    <x v="25"/>
    <x v="4"/>
    <s v="Admis"/>
    <s v="Profesor metodist al IȘJ Cluj"/>
  </r>
  <r>
    <n v="40"/>
    <s v="Istrătescu A. Sanda.. Ana -Maria"/>
    <x v="24"/>
    <x v="4"/>
    <s v="Admis"/>
    <s v="Profesor metodist al IȘJ Cluj"/>
  </r>
  <r>
    <n v="41"/>
    <s v="Iuhoş N. Aranca"/>
    <x v="24"/>
    <x v="4"/>
    <s v="Admis"/>
    <s v="Profesor metodist al IȘJ Cluj"/>
  </r>
  <r>
    <n v="42"/>
    <s v="Marian I. Ana Cristina"/>
    <x v="24"/>
    <x v="4"/>
    <s v="Admis"/>
    <s v="Profesor metodist al IȘJ Cluj"/>
  </r>
  <r>
    <n v="43"/>
    <s v="Călina Laura"/>
    <x v="22"/>
    <x v="4"/>
    <s v="Admis"/>
    <s v="Profesor metodist al IȘJ Cluj"/>
  </r>
  <r>
    <n v="44"/>
    <s v="Șimon I. Daniel Adrian"/>
    <x v="22"/>
    <x v="4"/>
    <s v="Admis"/>
    <s v="Profesor metodist al IȘJ Cluj"/>
  </r>
  <r>
    <n v="45"/>
    <s v="Teodorescu P. Iulian Marius"/>
    <x v="14"/>
    <x v="4"/>
    <s v="Admis"/>
    <s v="Profesor metodist al IȘJ Cluj"/>
  </r>
  <r>
    <n v="46"/>
    <s v="Țintariu I. Lucian Mircea"/>
    <x v="24"/>
    <x v="4"/>
    <s v="Admis"/>
    <s v="Profesor metodist al IȘJ Cluj"/>
  </r>
  <r>
    <n v="47"/>
    <s v="Todoruț S. Doina"/>
    <x v="22"/>
    <x v="4"/>
    <s v="Admis"/>
    <s v="Profesor metodist al IȘJ Cluj"/>
  </r>
  <r>
    <n v="48"/>
    <s v="Pop G. Mara Dana Florentina"/>
    <x v="22"/>
    <x v="4"/>
    <s v="Admis"/>
    <s v="Profesor metodist al IȘJ Cluj"/>
  </r>
  <r>
    <n v="49"/>
    <s v="Blaga V. Diana Mihaela"/>
    <x v="22"/>
    <x v="4"/>
    <s v="Admis"/>
    <s v="Profesor metodist al IȘJ Cluj"/>
  </r>
  <r>
    <n v="50"/>
    <s v="Bodea A. Eva Andreea"/>
    <x v="22"/>
    <x v="4"/>
    <s v="Admis"/>
    <s v="Profesor metodist al IȘJ Cluj"/>
  </r>
  <r>
    <n v="51"/>
    <s v="Filip T. Antonella Margo"/>
    <x v="23"/>
    <x v="4"/>
    <s v="Admis"/>
    <s v="Profesor metodist al IȘJ Cluj"/>
  </r>
  <r>
    <n v="52"/>
    <s v="Fulger R.D. Corina"/>
    <x v="24"/>
    <x v="4"/>
    <s v="Admis"/>
    <s v="Profesor metodist al IȘJ Cluj"/>
  </r>
  <r>
    <n v="53"/>
    <s v="Havadi-Nagy-David I. Istvan"/>
    <x v="22"/>
    <x v="4"/>
    <s v="Admis"/>
    <s v="Profesor metodist al IȘJ Cluj"/>
  </r>
  <r>
    <n v="54"/>
    <s v="Horvath G. Zoltan Bela"/>
    <x v="22"/>
    <x v="4"/>
    <s v="Admis"/>
    <s v="Profesor metodist al IȘJ Cluj"/>
  </r>
  <r>
    <n v="55"/>
    <s v="Iacob G. Hilda Elisabeta"/>
    <x v="22"/>
    <x v="4"/>
    <s v="Admis"/>
    <s v="Profesor metodist al IȘJ Cluj"/>
  </r>
  <r>
    <n v="56"/>
    <s v="Istrate C. Rodica"/>
    <x v="25"/>
    <x v="4"/>
    <s v="Admis"/>
    <s v="Profesor metodist al IȘJ Cluj"/>
  </r>
  <r>
    <n v="57"/>
    <s v="Istrătescu A. Sanda.. Ana -Maria"/>
    <x v="24"/>
    <x v="4"/>
    <s v="Admis"/>
    <s v="Profesor metodist al IȘJ Cluj"/>
  </r>
  <r>
    <n v="58"/>
    <s v="Iuhoş N. Aranca"/>
    <x v="24"/>
    <x v="4"/>
    <s v="Admis"/>
    <s v="Profesor metodist al IȘJ Cluj"/>
  </r>
  <r>
    <n v="59"/>
    <s v="Marian I. Ana Cristina"/>
    <x v="24"/>
    <x v="4"/>
    <s v="Admis"/>
    <s v="Profesor metodist al IȘJ Cluj"/>
  </r>
  <r>
    <n v="60"/>
    <s v="Călina Laura"/>
    <x v="22"/>
    <x v="4"/>
    <s v="Admis"/>
    <s v="Profesor metodist al IȘJ Cluj"/>
  </r>
  <r>
    <n v="61"/>
    <s v="Șimon I. Daniel Adrian"/>
    <x v="22"/>
    <x v="4"/>
    <s v="Admis"/>
    <s v="Profesor metodist al IȘJ Cluj"/>
  </r>
  <r>
    <n v="62"/>
    <s v="Teodorescu P. Iulian Marius"/>
    <x v="14"/>
    <x v="4"/>
    <s v="Admis"/>
    <s v="Profesor metodist al IȘJ Cluj"/>
  </r>
  <r>
    <n v="63"/>
    <s v="Țintariu I. Lucian Mircea"/>
    <x v="24"/>
    <x v="4"/>
    <s v="Admis"/>
    <s v="Profesor metodist al IȘJ Cluj"/>
  </r>
  <r>
    <n v="64"/>
    <s v="Todoruț S. Doina"/>
    <x v="22"/>
    <x v="4"/>
    <s v="Admis"/>
    <s v="Profesor metodist al IȘJ Cluj"/>
  </r>
  <r>
    <n v="65"/>
    <s v="Bora I. Carmen"/>
    <x v="26"/>
    <x v="5"/>
    <s v="Admis"/>
    <m/>
  </r>
  <r>
    <n v="66"/>
    <s v="Bozdog E. Paula Ioana"/>
    <x v="8"/>
    <x v="6"/>
    <s v="Admis"/>
    <m/>
  </r>
  <r>
    <n v="67"/>
    <s v="Cătinean A. Anca Bogdana"/>
    <x v="27"/>
    <x v="7"/>
    <s v="Admis"/>
    <m/>
  </r>
  <r>
    <n v="68"/>
    <s v="Costea M. Alina"/>
    <x v="28"/>
    <x v="8"/>
    <s v="Admis"/>
    <m/>
  </r>
  <r>
    <n v="69"/>
    <s v="Dragoş-Roman G. Cristian Călin"/>
    <x v="29"/>
    <x v="9"/>
    <s v="Admis"/>
    <m/>
  </r>
  <r>
    <n v="70"/>
    <s v="Fertea S. Ella"/>
    <x v="30"/>
    <x v="10"/>
    <s v="Admis"/>
    <m/>
  </r>
  <r>
    <n v="71"/>
    <s v="Herman P. Pompilia"/>
    <x v="31"/>
    <x v="11"/>
    <s v="Admis"/>
    <m/>
  </r>
  <r>
    <n v="72"/>
    <s v="Hirian I.Maria"/>
    <x v="32"/>
    <x v="12"/>
    <s v="Admis"/>
    <m/>
  </r>
  <r>
    <n v="73"/>
    <s v="Iacob E.I. Sorina Daniela"/>
    <x v="8"/>
    <x v="12"/>
    <s v="Admis"/>
    <m/>
  </r>
  <r>
    <n v="74"/>
    <s v="Koszurus C. Veronica-Rodica"/>
    <x v="30"/>
    <x v="13"/>
    <s v="Admis"/>
    <m/>
  </r>
  <r>
    <n v="75"/>
    <s v="Morar I. Avia Carmen"/>
    <x v="28"/>
    <x v="14"/>
    <s v="Admis"/>
    <m/>
  </r>
  <r>
    <n v="76"/>
    <s v="Munteanu I. Maria Elena Ligia"/>
    <x v="30"/>
    <x v="10"/>
    <s v="Admis"/>
    <m/>
  </r>
  <r>
    <n v="77"/>
    <s v="Popescu P. Mihaela"/>
    <x v="33"/>
    <x v="8"/>
    <s v="Admis"/>
    <m/>
  </r>
  <r>
    <n v="78"/>
    <s v="Răduțiu I. Georgeta Olimpia"/>
    <x v="28"/>
    <x v="8"/>
    <s v="Admis"/>
    <m/>
  </r>
  <r>
    <n v="79"/>
    <s v="Râza V. Mariana"/>
    <x v="34"/>
    <x v="15"/>
    <s v="Admis"/>
    <m/>
  </r>
  <r>
    <n v="80"/>
    <s v="Rus C. Adriana"/>
    <x v="24"/>
    <x v="5"/>
    <s v="Admis"/>
    <m/>
  </r>
  <r>
    <n v="81"/>
    <s v="Stîngă N. Mariana"/>
    <x v="35"/>
    <x v="16"/>
    <s v="Admis"/>
    <m/>
  </r>
  <r>
    <n v="82"/>
    <s v="Stoica I. Ioana Maria"/>
    <x v="28"/>
    <x v="10"/>
    <s v="Admis"/>
    <m/>
  </r>
  <r>
    <n v="83"/>
    <s v="Ungur D. Laura Paraschiva"/>
    <x v="27"/>
    <x v="17"/>
    <s v="Admis"/>
    <m/>
  </r>
  <r>
    <n v="84"/>
    <s v="Urdă-Câmpean I. Rodica"/>
    <x v="36"/>
    <x v="18"/>
    <s v="Admis"/>
    <m/>
  </r>
  <r>
    <n v="85"/>
    <s v="Varga A. Camelia Mariana"/>
    <x v="37"/>
    <x v="19"/>
    <s v="Admis"/>
    <m/>
  </r>
  <r>
    <n v="86"/>
    <s v="Roșa V. Gabriela Adriana"/>
    <x v="38"/>
    <x v="20"/>
    <s v="Admis"/>
    <m/>
  </r>
  <r>
    <n v="87"/>
    <s v="Popescu Gr. Cristina Daniela"/>
    <x v="3"/>
    <x v="20"/>
    <s v="Admis"/>
    <m/>
  </r>
  <r>
    <n v="88"/>
    <s v="Munteanu V. Amalia Roxana"/>
    <x v="17"/>
    <x v="20"/>
    <s v="Admis"/>
    <m/>
  </r>
  <r>
    <n v="89"/>
    <s v="Bumbu C. Simona"/>
    <x v="39"/>
    <x v="20"/>
    <s v="Admis"/>
    <m/>
  </r>
  <r>
    <n v="90"/>
    <s v="Vasiliu P. Linelia Petruța"/>
    <x v="40"/>
    <x v="20"/>
    <s v="Admis"/>
    <m/>
  </r>
  <r>
    <n v="91"/>
    <s v="Popa M. Mihaela Emilia"/>
    <x v="41"/>
    <x v="20"/>
    <s v="Admis"/>
    <m/>
  </r>
  <r>
    <n v="92"/>
    <s v="Pop Gh. Claudia Simona"/>
    <x v="13"/>
    <x v="20"/>
    <s v="Admis"/>
    <m/>
  </r>
  <r>
    <n v="93"/>
    <s v="Chircu- Buftea V. Maria Claudia"/>
    <x v="42"/>
    <x v="20"/>
    <s v="Admis"/>
    <m/>
  </r>
  <r>
    <n v="94"/>
    <s v="Torge D. Nadia"/>
    <x v="43"/>
    <x v="20"/>
    <s v="Admis"/>
    <m/>
  </r>
  <r>
    <n v="95"/>
    <s v="Coța I. Ilie Cristian"/>
    <x v="44"/>
    <x v="20"/>
    <s v="Admis"/>
    <m/>
  </r>
  <r>
    <n v="96"/>
    <s v="Motocu I. Cristina"/>
    <x v="0"/>
    <x v="20"/>
    <s v="Admis"/>
    <m/>
  </r>
  <r>
    <n v="97"/>
    <s v="Morar R. I. Olga Elena"/>
    <x v="45"/>
    <x v="20"/>
    <s v="Admis"/>
    <m/>
  </r>
  <r>
    <n v="98"/>
    <s v="Lup T. Andreea"/>
    <x v="1"/>
    <x v="20"/>
    <s v="Admis"/>
    <m/>
  </r>
  <r>
    <n v="99"/>
    <s v="Popa E. Stănuța Nicoleta"/>
    <x v="46"/>
    <x v="20"/>
    <s v="Admis"/>
    <m/>
  </r>
  <r>
    <n v="100"/>
    <s v="Monoșes P. A. Cosmina"/>
    <x v="1"/>
    <x v="20"/>
    <s v="Admis"/>
    <m/>
  </r>
  <r>
    <n v="101"/>
    <s v="Obreja V. Elena Maria"/>
    <x v="11"/>
    <x v="20"/>
    <s v="Admis"/>
    <m/>
  </r>
  <r>
    <n v="102"/>
    <s v="Pascu G. Nadia Gabriela"/>
    <x v="47"/>
    <x v="20"/>
    <s v="Admis"/>
    <m/>
  </r>
  <r>
    <n v="103"/>
    <s v="Sfîrlea G. Lenuța"/>
    <x v="47"/>
    <x v="20"/>
    <s v="Admis"/>
    <m/>
  </r>
  <r>
    <n v="104"/>
    <s v="Columban H. Monica"/>
    <x v="48"/>
    <x v="20"/>
    <s v="Admis"/>
    <m/>
  </r>
  <r>
    <n v="105"/>
    <s v="Rus V. Adriana Simona"/>
    <x v="49"/>
    <x v="20"/>
    <s v="Admis"/>
    <m/>
  </r>
  <r>
    <n v="106"/>
    <s v="Deji D. Tereza Elena"/>
    <x v="4"/>
    <x v="20"/>
    <s v="Admis"/>
    <m/>
  </r>
  <r>
    <n v="107"/>
    <s v="Zlătior A. Titiana"/>
    <x v="9"/>
    <x v="20"/>
    <s v="Admis"/>
    <m/>
  </r>
  <r>
    <n v="108"/>
    <s v="Marc D. Marinela"/>
    <x v="17"/>
    <x v="20"/>
    <s v="Admis"/>
    <m/>
  </r>
  <r>
    <n v="109"/>
    <s v="Popa Alina"/>
    <x v="50"/>
    <x v="20"/>
    <s v="Admis"/>
    <m/>
  </r>
  <r>
    <n v="110"/>
    <s v="Sandu Camelia"/>
    <x v="50"/>
    <x v="20"/>
    <s v="Admis"/>
    <m/>
  </r>
  <r>
    <n v="111"/>
    <s v="Haitonic I. Ioana Monica"/>
    <x v="14"/>
    <x v="20"/>
    <s v="Admis"/>
    <m/>
  </r>
  <r>
    <n v="112"/>
    <s v="Lupuțan N. Corina Daniela"/>
    <x v="6"/>
    <x v="20"/>
    <s v="Admis"/>
    <m/>
  </r>
  <r>
    <n v="113"/>
    <s v="Fizeșan V. Titus Florin"/>
    <x v="51"/>
    <x v="21"/>
    <s v="Admis"/>
    <m/>
  </r>
  <r>
    <n v="114"/>
    <s v="Ghiță I. Daniela"/>
    <x v="52"/>
    <x v="22"/>
    <s v="Admis"/>
    <m/>
  </r>
  <r>
    <n v="115"/>
    <s v="Dudău I. D. Alexandru"/>
    <x v="3"/>
    <x v="22"/>
    <s v="Admis"/>
    <m/>
  </r>
  <r>
    <n v="116"/>
    <s v="Mihalyfalvi Katalin"/>
    <x v="53"/>
    <x v="23"/>
    <s v="Admis"/>
    <m/>
  </r>
  <r>
    <n v="117"/>
    <s v="Birtar A. Diana Claudia"/>
    <x v="12"/>
    <x v="23"/>
    <s v="Admis"/>
    <m/>
  </r>
  <r>
    <n v="118"/>
    <s v="Petran E. Ioana Raluca"/>
    <x v="54"/>
    <x v="23"/>
    <s v="Admis"/>
    <m/>
  </r>
  <r>
    <n v="119"/>
    <s v="Fodor I. Rodica"/>
    <x v="55"/>
    <x v="23"/>
    <s v="Admis"/>
    <m/>
  </r>
  <r>
    <n v="120"/>
    <s v="Tirla T. Felicia Doina"/>
    <x v="30"/>
    <x v="23"/>
    <s v="Admis"/>
    <m/>
  </r>
  <r>
    <n v="121"/>
    <s v="Popa P. Mihaela"/>
    <x v="56"/>
    <x v="23"/>
    <s v="Admis"/>
    <m/>
  </r>
  <r>
    <n v="122"/>
    <s v="Pocola G. Cristina"/>
    <x v="57"/>
    <x v="23"/>
    <s v="Admis"/>
    <m/>
  </r>
  <r>
    <n v="123"/>
    <s v="Ciocan- Dumitrache E. Mădălina Emiia"/>
    <x v="57"/>
    <x v="23"/>
    <s v="Admis"/>
    <m/>
  </r>
  <r>
    <n v="124"/>
    <s v="Șopterean V. Maria Cristina"/>
    <x v="8"/>
    <x v="23"/>
    <s v="Admis"/>
    <m/>
  </r>
  <r>
    <n v="125"/>
    <s v="Petriuc G. Anca"/>
    <x v="29"/>
    <x v="23"/>
    <s v="Admis"/>
    <m/>
  </r>
  <r>
    <n v="126"/>
    <s v="Boca Gh. Alina Ludovica"/>
    <x v="58"/>
    <x v="24"/>
    <s v="Admis"/>
    <m/>
  </r>
  <r>
    <n v="127"/>
    <s v="Butta I. Mirela Voichița"/>
    <x v="59"/>
    <x v="24"/>
    <s v="Admis"/>
    <m/>
  </r>
  <r>
    <n v="128"/>
    <s v="Chirilă G. Roxana Maria"/>
    <x v="60"/>
    <x v="24"/>
    <s v="Admis"/>
    <m/>
  </r>
  <r>
    <n v="129"/>
    <s v="Chirteș I. Rozalia Gabriela"/>
    <x v="61"/>
    <x v="24"/>
    <s v="Admis"/>
    <m/>
  </r>
  <r>
    <n v="130"/>
    <s v="Cismaşu V. Vasilica"/>
    <x v="59"/>
    <x v="24"/>
    <s v="Admis"/>
    <m/>
  </r>
  <r>
    <n v="131"/>
    <s v="Corcheș S. Silvia Anca"/>
    <x v="62"/>
    <x v="24"/>
    <s v="Admis"/>
    <m/>
  </r>
  <r>
    <n v="132"/>
    <s v="Dragoste T. Cristina Traiana"/>
    <x v="63"/>
    <x v="24"/>
    <s v="Admis"/>
    <m/>
  </r>
  <r>
    <n v="133"/>
    <s v="Dunca N. Nicoleta-Maria"/>
    <x v="61"/>
    <x v="24"/>
    <s v="Admis"/>
    <m/>
  </r>
  <r>
    <n v="134"/>
    <s v="Giurgiu L. Alina Nadia"/>
    <x v="64"/>
    <x v="24"/>
    <s v="Admis"/>
    <m/>
  </r>
  <r>
    <n v="135"/>
    <s v="Goga E. Eugenia Claudia"/>
    <x v="62"/>
    <x v="24"/>
    <s v="Admis"/>
    <m/>
  </r>
  <r>
    <n v="136"/>
    <s v="Luca D. Olimpia Lorelei"/>
    <x v="62"/>
    <x v="24"/>
    <s v="Admis"/>
    <m/>
  </r>
  <r>
    <n v="137"/>
    <s v="Maier T. Anca"/>
    <x v="63"/>
    <x v="24"/>
    <s v="Admis"/>
    <m/>
  </r>
  <r>
    <n v="138"/>
    <s v="Maja G. Elena Daniela"/>
    <x v="61"/>
    <x v="24"/>
    <s v="Admis"/>
    <m/>
  </r>
  <r>
    <n v="139"/>
    <s v="Mocian I. Cristina Ioana"/>
    <x v="61"/>
    <x v="24"/>
    <s v="Admis"/>
    <m/>
  </r>
  <r>
    <n v="140"/>
    <s v="Moldovan M. Mihaela"/>
    <x v="34"/>
    <x v="24"/>
    <s v="Admis"/>
    <m/>
  </r>
  <r>
    <n v="141"/>
    <s v="Moldovan V. Ana Maria"/>
    <x v="65"/>
    <x v="24"/>
    <s v="Admis"/>
    <m/>
  </r>
  <r>
    <n v="142"/>
    <s v="Mucea V. Camelia Vasilica"/>
    <x v="59"/>
    <x v="24"/>
    <s v="Admis"/>
    <m/>
  </r>
  <r>
    <n v="143"/>
    <s v="Mureşan E. Emilia"/>
    <x v="65"/>
    <x v="24"/>
    <s v="Admis"/>
    <m/>
  </r>
  <r>
    <n v="144"/>
    <s v="Panţiru I. Daciana Maria"/>
    <x v="65"/>
    <x v="24"/>
    <s v="Admis"/>
    <m/>
  </r>
  <r>
    <n v="145"/>
    <s v="Petrenciu R. Adela Maria"/>
    <x v="63"/>
    <x v="24"/>
    <s v="Admis"/>
    <m/>
  </r>
  <r>
    <n v="146"/>
    <s v="Piontchevici A. Zoe-Anica"/>
    <x v="61"/>
    <x v="24"/>
    <s v="Admis"/>
    <m/>
  </r>
  <r>
    <n v="147"/>
    <s v="Plosca F. Marin"/>
    <x v="65"/>
    <x v="24"/>
    <s v="Admis"/>
    <m/>
  </r>
  <r>
    <n v="148"/>
    <s v="Sârghi O. Oana Carmen"/>
    <x v="65"/>
    <x v="24"/>
    <s v="Admis"/>
    <m/>
  </r>
  <r>
    <n v="149"/>
    <s v="Schuller G. Hajnal"/>
    <x v="66"/>
    <x v="24"/>
    <s v="Admis"/>
    <m/>
  </r>
  <r>
    <n v="150"/>
    <s v="Vasilescu E. Ruxandra-Ana"/>
    <x v="65"/>
    <x v="24"/>
    <s v="Admis"/>
    <m/>
  </r>
  <r>
    <n v="151"/>
    <s v="Bălan A. Marinela"/>
    <x v="5"/>
    <x v="25"/>
    <s v="Admis"/>
    <s v="Profesor metodist al IȘJ Cluj"/>
  </r>
  <r>
    <n v="152"/>
    <s v="Szilagyi I. Maria"/>
    <x v="67"/>
    <x v="25"/>
    <s v="Admis"/>
    <s v="Profesor metodist al IȘJ Cluj"/>
  </r>
  <r>
    <n v="153"/>
    <s v="Boar I. Felicia"/>
    <x v="68"/>
    <x v="25"/>
    <s v="Admis"/>
    <s v="Profesor metodist al IȘJ Cluj"/>
  </r>
  <r>
    <n v="154"/>
    <s v="Bota P. Maria Monica"/>
    <x v="14"/>
    <x v="25"/>
    <s v="Admis"/>
    <s v="Profesor metodist al IȘJ Cluj"/>
  </r>
  <r>
    <n v="155"/>
    <s v="Ceclan I. Maria"/>
    <x v="16"/>
    <x v="25"/>
    <s v="Admis"/>
    <s v="Profesor metodist al IȘJ Cluj"/>
  </r>
  <r>
    <n v="156"/>
    <s v="Dascălu F. Cristina Elena"/>
    <x v="69"/>
    <x v="25"/>
    <s v="Admis"/>
    <s v="Profesor metodist al IȘJ Cluj"/>
  </r>
  <r>
    <n v="157"/>
    <s v="Irsai Z. Monika"/>
    <x v="70"/>
    <x v="25"/>
    <s v="Admis"/>
    <s v="linia maghiara,Profesor metodist al IȘJ Cluj"/>
  </r>
  <r>
    <n v="158"/>
    <s v="Manole A. Filomela"/>
    <x v="41"/>
    <x v="25"/>
    <s v="Admis"/>
    <s v="Profesor metodist al IȘJ Cluj"/>
  </r>
  <r>
    <n v="159"/>
    <s v="Marcu G. Daniela"/>
    <x v="71"/>
    <x v="25"/>
    <s v="Admis"/>
    <s v="Profesor metodist al IȘJ Cluj"/>
  </r>
  <r>
    <n v="160"/>
    <s v="Mihacea I. Ioana-Emilia"/>
    <x v="72"/>
    <x v="25"/>
    <s v="Admis"/>
    <s v="Profesor metodist al IȘJ Cluj"/>
  </r>
  <r>
    <n v="161"/>
    <s v="Mînican Al. Ligia"/>
    <x v="16"/>
    <x v="25"/>
    <s v="Admis"/>
    <s v="Profesor metodist al IȘJ Cluj"/>
  </r>
  <r>
    <n v="162"/>
    <s v="Pintea A. Gabriela Simona"/>
    <x v="73"/>
    <x v="25"/>
    <s v="Admis"/>
    <s v="Profesor metodist al IȘJ Cluj"/>
  </r>
  <r>
    <n v="163"/>
    <s v="Roşca F. Roxana Voichiţa"/>
    <x v="17"/>
    <x v="25"/>
    <s v="Admis"/>
    <s v="Profesor metodist al IȘJ Cluj"/>
  </r>
  <r>
    <n v="164"/>
    <s v="Stan I. Diana Ioana"/>
    <x v="74"/>
    <x v="25"/>
    <s v="Admis"/>
    <s v="Profesor metodist al IȘJ Cluj"/>
  </r>
  <r>
    <n v="165"/>
    <s v="Turcu V. Adina Claudia"/>
    <x v="17"/>
    <x v="25"/>
    <s v="Admis"/>
    <s v="Profesor metodist al IȘJ Cluj"/>
  </r>
  <r>
    <n v="166"/>
    <s v="Văcărețu P. Ariana-Stanca"/>
    <x v="48"/>
    <x v="26"/>
    <s v="Admis"/>
    <m/>
  </r>
  <r>
    <n v="167"/>
    <s v="Bozbici T. Corina Elena"/>
    <x v="75"/>
    <x v="26"/>
    <s v="Admis"/>
    <m/>
  </r>
  <r>
    <n v="168"/>
    <s v="Faiciuc C. I. Marilena"/>
    <x v="4"/>
    <x v="26"/>
    <s v="Admis"/>
    <m/>
  </r>
  <r>
    <n v="169"/>
    <s v="Dragoș G. Claudia"/>
    <x v="4"/>
    <x v="26"/>
    <s v="Admis"/>
    <m/>
  </r>
  <r>
    <n v="170"/>
    <s v="Hădărean M. Mihaela-Corina"/>
    <x v="76"/>
    <x v="27"/>
    <s v="Admis"/>
    <m/>
  </r>
  <r>
    <n v="171"/>
    <s v="Peter I. Rozalia"/>
    <x v="77"/>
    <x v="27"/>
    <s v="Admis"/>
    <m/>
  </r>
  <r>
    <n v="172"/>
    <s v="Pop A. Rodica-Olivia"/>
    <x v="44"/>
    <x v="27"/>
    <s v="Admis"/>
    <m/>
  </r>
  <r>
    <n v="173"/>
    <s v="Velcherean I. Mariana"/>
    <x v="7"/>
    <x v="27"/>
    <s v="Admis"/>
    <m/>
  </r>
  <r>
    <n v="174"/>
    <s v="Biro I.I.A. Eniko Maria"/>
    <x v="10"/>
    <x v="28"/>
    <s v="Admis"/>
    <m/>
  </r>
  <r>
    <n v="175"/>
    <s v="Cerceş I. Liana Florina"/>
    <x v="54"/>
    <x v="29"/>
    <s v="Admis"/>
    <m/>
  </r>
  <r>
    <n v="176"/>
    <s v="Corujan P. Ioana"/>
    <x v="78"/>
    <x v="29"/>
    <s v="Admis"/>
    <m/>
  </r>
  <r>
    <n v="177"/>
    <s v="David T. Otilia"/>
    <x v="79"/>
    <x v="30"/>
    <s v="Admis"/>
    <m/>
  </r>
  <r>
    <n v="178"/>
    <s v="Gorcea D. Vasile Gheorghe"/>
    <x v="34"/>
    <x v="29"/>
    <s v="Admis"/>
    <m/>
  </r>
  <r>
    <n v="179"/>
    <s v="Hodor A. Erika Hainal"/>
    <x v="10"/>
    <x v="31"/>
    <s v="Admis"/>
    <m/>
  </r>
  <r>
    <n v="180"/>
    <s v="Mureşan S. Rodica Ştefania"/>
    <x v="80"/>
    <x v="29"/>
    <s v="Admis"/>
    <m/>
  </r>
  <r>
    <n v="181"/>
    <s v="Nechifor G. Caleb Otiel Traian"/>
    <x v="81"/>
    <x v="32"/>
    <s v="Admis"/>
    <m/>
  </r>
  <r>
    <n v="182"/>
    <s v="Petrescu A. Daniela"/>
    <x v="26"/>
    <x v="29"/>
    <s v="Admis"/>
    <m/>
  </r>
  <r>
    <n v="183"/>
    <s v="Roba I. Tili Mihaela"/>
    <x v="79"/>
    <x v="29"/>
    <s v="Admis"/>
    <m/>
  </r>
  <r>
    <n v="184"/>
    <s v="Rotar I. Adriana"/>
    <x v="43"/>
    <x v="29"/>
    <s v="Admis"/>
    <m/>
  </r>
  <r>
    <n v="185"/>
    <s v="Rus I. Voichiţa"/>
    <x v="19"/>
    <x v="29"/>
    <s v="Admis"/>
    <m/>
  </r>
  <r>
    <n v="186"/>
    <s v="Sima I. Cristina Adriana"/>
    <x v="79"/>
    <x v="29"/>
    <s v="Admis"/>
    <m/>
  </r>
  <r>
    <n v="187"/>
    <s v="Timiş Ş. Ioniţa"/>
    <x v="7"/>
    <x v="29"/>
    <s v="Admis"/>
    <m/>
  </r>
  <r>
    <n v="188"/>
    <s v="Bucur N. Carmen Dorina"/>
    <x v="0"/>
    <x v="33"/>
    <s v="Admis"/>
    <m/>
  </r>
  <r>
    <n v="189"/>
    <s v="Chereș I. Adriana"/>
    <x v="14"/>
    <x v="33"/>
    <s v="Admis"/>
    <m/>
  </r>
  <r>
    <n v="190"/>
    <s v="Forț T. Anamaria Cosmina"/>
    <x v="1"/>
    <x v="33"/>
    <s v="Admis"/>
    <m/>
  </r>
  <r>
    <n v="191"/>
    <s v="Kaupert J. Melinda"/>
    <x v="77"/>
    <x v="33"/>
    <s v="Admis"/>
    <m/>
  </r>
  <r>
    <n v="192"/>
    <s v="Miron V. Florin"/>
    <x v="16"/>
    <x v="33"/>
    <s v="Admis"/>
    <m/>
  </r>
  <r>
    <n v="193"/>
    <s v="Oprea C. Ioana-Gabriela"/>
    <x v="14"/>
    <x v="33"/>
    <s v="Admis"/>
    <m/>
  </r>
  <r>
    <n v="194"/>
    <s v="Tarța-Buhan G. Elena"/>
    <x v="48"/>
    <x v="33"/>
    <s v="Admis"/>
    <m/>
  </r>
  <r>
    <n v="195"/>
    <s v="Vaida I. Dana Liana"/>
    <x v="2"/>
    <x v="33"/>
    <s v="Admis"/>
    <m/>
  </r>
  <r>
    <n v="196"/>
    <s v="Balica I. Ioan Romică"/>
    <x v="47"/>
    <x v="34"/>
    <s v="Admis"/>
    <m/>
  </r>
  <r>
    <n v="197"/>
    <s v="Balica I. Paula Ioana"/>
    <x v="82"/>
    <x v="34"/>
    <s v="Admis"/>
    <m/>
  </r>
  <r>
    <n v="198"/>
    <s v="Bodea I. Florica Daniela"/>
    <x v="83"/>
    <x v="34"/>
    <s v="Admis"/>
    <m/>
  </r>
  <r>
    <n v="199"/>
    <s v="Buju M.M. Aura Marinela"/>
    <x v="1"/>
    <x v="34"/>
    <s v="Admis"/>
    <m/>
  </r>
  <r>
    <n v="200"/>
    <s v="Cighi G. Iliana Doina"/>
    <x v="37"/>
    <x v="34"/>
    <s v="Admis"/>
    <m/>
  </r>
  <r>
    <n v="201"/>
    <s v="Copaciu O. Emilia"/>
    <x v="73"/>
    <x v="34"/>
    <s v="Admis"/>
    <m/>
  </r>
  <r>
    <n v="202"/>
    <s v="Coța V. Elena"/>
    <x v="84"/>
    <x v="34"/>
    <s v="Admis"/>
    <m/>
  </r>
  <r>
    <n v="203"/>
    <s v="Galea P. Gavril Sorin"/>
    <x v="73"/>
    <x v="34"/>
    <s v="Admis"/>
    <m/>
  </r>
  <r>
    <n v="204"/>
    <s v="Grecu A. Liana Dorina"/>
    <x v="85"/>
    <x v="34"/>
    <s v="Respins"/>
    <s v="retragere - urmeaza pensionarea"/>
  </r>
  <r>
    <n v="205"/>
    <s v="Ielcean V. Ioan Radu"/>
    <x v="49"/>
    <x v="34"/>
    <s v="Admis"/>
    <m/>
  </r>
  <r>
    <n v="206"/>
    <s v="Iepure V. Lucia Delia"/>
    <x v="19"/>
    <x v="34"/>
    <s v="Respins"/>
    <s v="pensionare"/>
  </r>
  <r>
    <n v="207"/>
    <s v="Jecan V. Eugen"/>
    <x v="86"/>
    <x v="34"/>
    <s v="Admis"/>
    <m/>
  </r>
  <r>
    <n v="208"/>
    <s v="Jiman E. Bella Ecaterina"/>
    <x v="87"/>
    <x v="34"/>
    <s v="Admis"/>
    <m/>
  </r>
  <r>
    <n v="209"/>
    <s v="Lobonț M. Gheorghe"/>
    <x v="88"/>
    <x v="34"/>
    <s v="Admis"/>
    <m/>
  </r>
  <r>
    <n v="210"/>
    <s v="Luduşan I. Ioana Raveca"/>
    <x v="72"/>
    <x v="34"/>
    <s v="Admis"/>
    <m/>
  </r>
  <r>
    <n v="211"/>
    <s v="Magdaș Gh. A. Adrian"/>
    <x v="88"/>
    <x v="34"/>
    <s v="Admis"/>
    <m/>
  </r>
  <r>
    <n v="212"/>
    <s v="Chindriș I. Camelia Maria"/>
    <x v="86"/>
    <x v="34"/>
    <s v="Admis"/>
    <m/>
  </r>
  <r>
    <n v="213"/>
    <s v="Măgdaş S. Elena"/>
    <x v="78"/>
    <x v="34"/>
    <s v="Admis"/>
    <m/>
  </r>
  <r>
    <n v="214"/>
    <s v="Mateescu A. Dumitru"/>
    <x v="45"/>
    <x v="34"/>
    <s v="Admis"/>
    <m/>
  </r>
  <r>
    <n v="215"/>
    <s v="Maxim P. Andreea"/>
    <x v="41"/>
    <x v="34"/>
    <s v="Admis"/>
    <m/>
  </r>
  <r>
    <n v="216"/>
    <s v="Moldovan G. Jica Mariana"/>
    <x v="26"/>
    <x v="34"/>
    <s v="Admis"/>
    <m/>
  </r>
  <r>
    <n v="217"/>
    <s v="Mureșan N. Monica"/>
    <x v="56"/>
    <x v="34"/>
    <s v="Admis"/>
    <m/>
  </r>
  <r>
    <n v="218"/>
    <s v="Mureşan T. Mihaiela Corina"/>
    <x v="28"/>
    <x v="34"/>
    <s v="Admis"/>
    <m/>
  </r>
  <r>
    <n v="219"/>
    <s v="Nagy M. Magdolna"/>
    <x v="53"/>
    <x v="34"/>
    <s v="Admis"/>
    <m/>
  </r>
  <r>
    <n v="220"/>
    <s v="Nicoară T. Dorina Florica"/>
    <x v="54"/>
    <x v="34"/>
    <s v="Admis"/>
    <m/>
  </r>
  <r>
    <n v="221"/>
    <s v="Pop I. Sorin Ioan"/>
    <x v="22"/>
    <x v="34"/>
    <s v="Respins"/>
    <s v="retragere"/>
  </r>
  <r>
    <n v="222"/>
    <s v="Pop N. Simona Maria"/>
    <x v="89"/>
    <x v="34"/>
    <s v="Admis"/>
    <m/>
  </r>
  <r>
    <n v="223"/>
    <s v="Popescu D. Ana"/>
    <x v="87"/>
    <x v="34"/>
    <s v="Admis"/>
    <m/>
  </r>
  <r>
    <n v="224"/>
    <s v="Pripon D. Dina-Maria"/>
    <x v="90"/>
    <x v="34"/>
    <s v="Admis"/>
    <m/>
  </r>
  <r>
    <n v="225"/>
    <s v="Rokaly I. Reka"/>
    <x v="6"/>
    <x v="34"/>
    <s v="Respins"/>
    <s v="retragere- probleme medicale"/>
  </r>
  <r>
    <n v="226"/>
    <s v="Rusu V. Aurelia Mariana"/>
    <x v="91"/>
    <x v="34"/>
    <s v="Admis"/>
    <m/>
  </r>
  <r>
    <n v="227"/>
    <s v="Sabo M. Eugenia Liliana"/>
    <x v="17"/>
    <x v="34"/>
    <s v="Admis"/>
    <m/>
  </r>
  <r>
    <n v="228"/>
    <s v="Șerdean V. Vasile"/>
    <x v="92"/>
    <x v="34"/>
    <s v="Admis"/>
    <m/>
  </r>
  <r>
    <n v="229"/>
    <s v="Suciu T. Otilia"/>
    <x v="17"/>
    <x v="34"/>
    <s v="Admis"/>
    <m/>
  </r>
  <r>
    <n v="230"/>
    <s v="Szasz A. Edit Melinda"/>
    <x v="45"/>
    <x v="34"/>
    <s v="Admis"/>
    <m/>
  </r>
  <r>
    <n v="231"/>
    <s v="Todea I. Ioan Radu"/>
    <x v="93"/>
    <x v="34"/>
    <s v="Admis"/>
    <m/>
  </r>
  <r>
    <n v="232"/>
    <s v="Ungurean M. Laura"/>
    <x v="12"/>
    <x v="34"/>
    <s v="Admis"/>
    <m/>
  </r>
  <r>
    <n v="233"/>
    <s v="Vasilescu I. Valentina"/>
    <x v="88"/>
    <x v="34"/>
    <s v="Admis"/>
    <m/>
  </r>
  <r>
    <n v="234"/>
    <s v="Vincze A. Agnes"/>
    <x v="10"/>
    <x v="34"/>
    <s v="Respins"/>
    <s v="retragere- probleme medicale"/>
  </r>
  <r>
    <n v="235"/>
    <s v="Pop I. Cristian-Petru"/>
    <x v="3"/>
    <x v="34"/>
    <s v="Admis"/>
    <m/>
  </r>
  <r>
    <n v="236"/>
    <s v="Hodorogea D. Anca Cristina"/>
    <x v="17"/>
    <x v="34"/>
    <s v="Admis"/>
    <m/>
  </r>
  <r>
    <n v="237"/>
    <s v="Mateescu Dana Zoe"/>
    <x v="94"/>
    <x v="34"/>
    <s v="Admis"/>
    <s v="revenire din concediu"/>
  </r>
  <r>
    <n v="238"/>
    <s v="Baias N. Maria Sofia"/>
    <x v="95"/>
    <x v="35"/>
    <s v="Admis"/>
    <m/>
  </r>
  <r>
    <n v="239"/>
    <s v="Boancă S. Claudiu Virgil"/>
    <x v="19"/>
    <x v="36"/>
    <s v="Admis"/>
    <m/>
  </r>
  <r>
    <n v="240"/>
    <s v="Cars Gh. Laura Maria"/>
    <x v="8"/>
    <x v="36"/>
    <s v="Admis"/>
    <m/>
  </r>
  <r>
    <n v="241"/>
    <s v="Chircă A. Mărioara"/>
    <x v="26"/>
    <x v="36"/>
    <s v="Admis"/>
    <m/>
  </r>
  <r>
    <n v="242"/>
    <s v="Coldea I. Mircea"/>
    <x v="96"/>
    <x v="36"/>
    <s v="Admis"/>
    <m/>
  </r>
  <r>
    <n v="243"/>
    <s v="Conţiu E. Claudiu Dan"/>
    <x v="54"/>
    <x v="36"/>
    <s v="Admis"/>
    <m/>
  </r>
  <r>
    <n v="244"/>
    <s v="Gabor I. Marcela Liliana"/>
    <x v="34"/>
    <x v="36"/>
    <s v="Admis"/>
    <m/>
  </r>
  <r>
    <n v="245"/>
    <s v="Gall F. Francisc Daniel"/>
    <x v="97"/>
    <x v="36"/>
    <s v="Admis"/>
    <m/>
  </r>
  <r>
    <n v="246"/>
    <s v="Maniu M. Emese Agnes"/>
    <x v="62"/>
    <x v="35"/>
    <s v="Admis"/>
    <m/>
  </r>
  <r>
    <n v="247"/>
    <s v="Mărginean V. Oana Luminiţa"/>
    <x v="37"/>
    <x v="36"/>
    <s v="Admis"/>
    <m/>
  </r>
  <r>
    <n v="248"/>
    <s v="Martonoş I. Daria Alexandra"/>
    <x v="26"/>
    <x v="36"/>
    <s v="Admis"/>
    <m/>
  </r>
  <r>
    <n v="249"/>
    <s v="Mihaly B. Bela"/>
    <x v="10"/>
    <x v="36"/>
    <s v="Admis"/>
    <m/>
  </r>
  <r>
    <n v="250"/>
    <s v="Pârv I. Gheorghe"/>
    <x v="98"/>
    <x v="36"/>
    <s v="Admis"/>
    <m/>
  </r>
  <r>
    <n v="251"/>
    <s v="Pavel I.V. Cosmin Viorel"/>
    <x v="5"/>
    <x v="36"/>
    <s v="Admis"/>
    <m/>
  </r>
  <r>
    <n v="252"/>
    <s v="Pop V. Sorina Marilia"/>
    <x v="79"/>
    <x v="36"/>
    <s v="Admis"/>
    <m/>
  </r>
  <r>
    <n v="253"/>
    <s v="Rusu S. Marius Adrian"/>
    <x v="99"/>
    <x v="36"/>
    <s v="Admis"/>
    <m/>
  </r>
  <r>
    <n v="254"/>
    <s v="Rusu T.V. Gabriela"/>
    <x v="44"/>
    <x v="36"/>
    <s v="Admis"/>
    <m/>
  </r>
  <r>
    <n v="255"/>
    <s v="Șanta-Moldovan D. Onela-Cristina"/>
    <x v="41"/>
    <x v="36"/>
    <s v="Admis"/>
    <m/>
  </r>
  <r>
    <n v="256"/>
    <s v="Elecheş M. Mircea-Mihai"/>
    <x v="91"/>
    <x v="36"/>
    <s v="Respins"/>
    <s v="PENSIONAT"/>
  </r>
  <r>
    <n v="257"/>
    <s v="Tokes Szondi T. Edit- Angela"/>
    <x v="6"/>
    <x v="36"/>
    <s v="Respins"/>
    <s v="PENSIONAT"/>
  </r>
  <r>
    <n v="258"/>
    <s v="Verde M. Dorel Iacob"/>
    <x v="92"/>
    <x v="36"/>
    <s v="Respins"/>
    <s v="PENSIONAT"/>
  </r>
  <r>
    <n v="259"/>
    <s v="Gabor Ramona Olivia"/>
    <x v="5"/>
    <x v="37"/>
    <s v="Admis"/>
    <m/>
  </r>
  <r>
    <n v="260"/>
    <s v="Muntean Dana Maria"/>
    <x v="100"/>
    <x v="37"/>
    <s v="Admis"/>
    <m/>
  </r>
  <r>
    <n v="261"/>
    <s v="Groșan Gabriela Mariana"/>
    <x v="11"/>
    <x v="37"/>
    <s v="Admis"/>
    <m/>
  </r>
  <r>
    <n v="262"/>
    <s v="Oprescu Bianca"/>
    <x v="11"/>
    <x v="37"/>
    <s v="Admis"/>
    <m/>
  </r>
  <r>
    <n v="263"/>
    <s v="Todoran Diana Claudia"/>
    <x v="48"/>
    <x v="37"/>
    <s v="Admis"/>
    <m/>
  </r>
  <r>
    <n v="264"/>
    <s v="Rusu Cristina Armida"/>
    <x v="48"/>
    <x v="37"/>
    <s v="Admis"/>
    <m/>
  </r>
  <r>
    <n v="265"/>
    <s v="Feneșan Laura-Lidia"/>
    <x v="12"/>
    <x v="37"/>
    <s v="Admis"/>
    <m/>
  </r>
  <r>
    <n v="266"/>
    <s v="Morar Claudia"/>
    <x v="12"/>
    <x v="37"/>
    <s v="Admis"/>
    <m/>
  </r>
  <r>
    <n v="267"/>
    <s v="Prunean Ioana-Etelca"/>
    <x v="1"/>
    <x v="37"/>
    <s v="Admis"/>
    <m/>
  </r>
  <r>
    <n v="268"/>
    <s v="Ilyes Hajnalka"/>
    <x v="10"/>
    <x v="37"/>
    <s v="Admis"/>
    <s v="linia maghiară"/>
  </r>
  <r>
    <n v="269"/>
    <s v="Platon Cornelia"/>
    <x v="40"/>
    <x v="37"/>
    <s v="Admis"/>
    <m/>
  </r>
  <r>
    <n v="270"/>
    <s v="Grigorovici Dana"/>
    <x v="3"/>
    <x v="37"/>
    <s v="Admis"/>
    <m/>
  </r>
  <r>
    <n v="271"/>
    <s v="Curte Andreea-Ovidia"/>
    <x v="3"/>
    <x v="37"/>
    <s v="Admis"/>
    <m/>
  </r>
  <r>
    <n v="272"/>
    <s v="Rus Ariana Simona"/>
    <x v="41"/>
    <x v="37"/>
    <s v="Admis"/>
    <m/>
  </r>
  <r>
    <n v="273"/>
    <s v="Cazan-Bocica Rodica"/>
    <x v="49"/>
    <x v="37"/>
    <s v="Admis"/>
    <m/>
  </r>
  <r>
    <n v="274"/>
    <s v="Berindeie Diana-Maria"/>
    <x v="14"/>
    <x v="37"/>
    <s v="Admis"/>
    <m/>
  </r>
  <r>
    <n v="275"/>
    <s v="Giurgiu Daniela Ioana"/>
    <x v="54"/>
    <x v="37"/>
    <s v="Admis"/>
    <m/>
  </r>
  <r>
    <n v="276"/>
    <s v="Pârlea Anamaria Cristina"/>
    <x v="42"/>
    <x v="37"/>
    <s v="Admis"/>
    <m/>
  </r>
  <r>
    <n v="277"/>
    <s v="Bărăscu Liliana"/>
    <x v="41"/>
    <x v="38"/>
    <s v="Admis"/>
    <m/>
  </r>
  <r>
    <n v="278"/>
    <s v="Todor Voichița-Carmen"/>
    <x v="3"/>
    <x v="38"/>
    <s v="Admis"/>
    <m/>
  </r>
  <r>
    <n v="279"/>
    <s v="Sabou Ana-Alina"/>
    <x v="40"/>
    <x v="38"/>
    <s v="Admis"/>
    <m/>
  </r>
  <r>
    <n v="280"/>
    <s v="Vancia Esmeralda-Loredana"/>
    <x v="11"/>
    <x v="38"/>
    <s v="Admis"/>
    <m/>
  </r>
  <r>
    <n v="281"/>
    <s v="Covaci Alexandru"/>
    <x v="12"/>
    <x v="38"/>
    <s v="Admis"/>
    <m/>
  </r>
  <r>
    <n v="282"/>
    <s v="Divricean Livia-Mariana"/>
    <x v="1"/>
    <x v="38"/>
    <s v="Admis"/>
    <m/>
  </r>
  <r>
    <n v="283"/>
    <s v="Popa Daniela Cristina"/>
    <x v="54"/>
    <x v="38"/>
    <s v="Admis"/>
    <m/>
  </r>
  <r>
    <n v="284"/>
    <s v="Tița Sarmiza-Geanina"/>
    <x v="101"/>
    <x v="39"/>
    <s v="Admis"/>
    <m/>
  </r>
  <r>
    <n v="285"/>
    <s v="Ciultă Dana"/>
    <x v="0"/>
    <x v="40"/>
    <s v="Admis"/>
    <m/>
  </r>
  <r>
    <n v="286"/>
    <s v="Mezei Edith"/>
    <x v="10"/>
    <x v="41"/>
    <s v="Admis"/>
    <m/>
  </r>
  <r>
    <n v="287"/>
    <s v="Darvay Eva"/>
    <x v="10"/>
    <x v="41"/>
    <s v="Admis"/>
    <m/>
  </r>
  <r>
    <n v="288"/>
    <s v="Szasz Andreea"/>
    <x v="9"/>
    <x v="41"/>
    <s v="Admis"/>
    <m/>
  </r>
  <r>
    <n v="289"/>
    <s v="Necula Sorana"/>
    <x v="9"/>
    <x v="37"/>
    <s v="Admis"/>
    <m/>
  </r>
  <r>
    <n v="290"/>
    <s v="Moldovan Cristina"/>
    <x v="13"/>
    <x v="37"/>
    <s v="Admis"/>
    <m/>
  </r>
  <r>
    <n v="291"/>
    <s v="Lapohos Ildiko"/>
    <x v="53"/>
    <x v="41"/>
    <s v="Admis"/>
    <m/>
  </r>
  <r>
    <n v="292"/>
    <s v="Bușcă Anamaria"/>
    <x v="14"/>
    <x v="37"/>
    <s v="Admis"/>
    <m/>
  </r>
  <r>
    <n v="293"/>
    <s v="Bugár J. Emese"/>
    <x v="10"/>
    <x v="42"/>
    <s v="Admis"/>
    <m/>
  </r>
  <r>
    <n v="294"/>
    <s v="Fina G. Enikő-Júlia"/>
    <x v="102"/>
    <x v="42"/>
    <s v="Admis"/>
    <m/>
  </r>
  <r>
    <n v="295"/>
    <s v="Molnár I. Zoltán-Iosif"/>
    <x v="6"/>
    <x v="42"/>
    <s v="Admis"/>
    <m/>
  </r>
  <r>
    <n v="296"/>
    <s v="Kiss A. Iulia-Boglarka"/>
    <x v="103"/>
    <x v="42"/>
    <s v="Admis"/>
    <m/>
  </r>
  <r>
    <n v="297"/>
    <s v="Jimba Margareta"/>
    <x v="21"/>
    <x v="43"/>
    <s v="Admis"/>
    <m/>
  </r>
  <r>
    <n v="298"/>
    <s v="Maier Sorina"/>
    <x v="9"/>
    <x v="44"/>
    <s v="Admis"/>
    <m/>
  </r>
  <r>
    <n v="299"/>
    <s v="Coroiu Tünde-Katalin"/>
    <x v="83"/>
    <x v="42"/>
    <s v="Admis"/>
    <m/>
  </r>
  <r>
    <n v="300"/>
    <s v="Szabó F. Enikő"/>
    <x v="104"/>
    <x v="42"/>
    <s v="Admis"/>
    <m/>
  </r>
  <r>
    <n v="301"/>
    <s v="Szabó I. Gábor"/>
    <x v="10"/>
    <x v="42"/>
    <s v="Admis"/>
    <m/>
  </r>
  <r>
    <n v="302"/>
    <s v="Török F. Ileana"/>
    <x v="35"/>
    <x v="42"/>
    <s v="Admis"/>
    <m/>
  </r>
  <r>
    <n v="303"/>
    <s v="Török-Gyurko L. Zinuca"/>
    <x v="105"/>
    <x v="42"/>
    <s v="Admis"/>
    <m/>
  </r>
  <r>
    <n v="304"/>
    <s v="Muszka-Pal A. Ana-Eva"/>
    <x v="106"/>
    <x v="45"/>
    <s v="Admis"/>
    <m/>
  </r>
  <r>
    <n v="305"/>
    <s v="Nagy A. Aliz Andrea"/>
    <x v="107"/>
    <x v="45"/>
    <s v="Admis"/>
    <m/>
  </r>
  <r>
    <n v="306"/>
    <s v="Hideg Gh. Magda"/>
    <x v="108"/>
    <x v="45"/>
    <s v="Admis"/>
    <m/>
  </r>
  <r>
    <n v="307"/>
    <s v="Kanizsay B. Annamaria"/>
    <x v="109"/>
    <x v="45"/>
    <s v="Admis"/>
    <m/>
  </r>
  <r>
    <n v="308"/>
    <s v="Kilin C. Tünde"/>
    <x v="110"/>
    <x v="45"/>
    <s v="Admis"/>
    <m/>
  </r>
  <r>
    <n v="309"/>
    <s v="Szabó Décsei Z. Erika"/>
    <x v="111"/>
    <x v="45"/>
    <s v="Admis"/>
    <m/>
  </r>
  <r>
    <n v="310"/>
    <s v="Péter A. Izabella"/>
    <x v="112"/>
    <x v="45"/>
    <s v="Admis"/>
    <m/>
  </r>
  <r>
    <n v="311"/>
    <s v="Abrudan V. Alina"/>
    <x v="113"/>
    <x v="46"/>
    <s v="Admis"/>
    <m/>
  </r>
  <r>
    <n v="312"/>
    <s v="Bodea E. Emilia"/>
    <x v="114"/>
    <x v="46"/>
    <s v="Admis"/>
    <m/>
  </r>
  <r>
    <n v="313"/>
    <s v="Bucur V. Nicoleta-Daniela"/>
    <x v="115"/>
    <x v="46"/>
    <s v="Admis"/>
    <m/>
  </r>
  <r>
    <n v="314"/>
    <s v="Coroian I. Ioana"/>
    <x v="111"/>
    <x v="46"/>
    <s v="Admis"/>
    <m/>
  </r>
  <r>
    <n v="315"/>
    <s v="Cosma A. Paraschiva Mirela"/>
    <x v="116"/>
    <x v="46"/>
    <s v="Admis"/>
    <m/>
  </r>
  <r>
    <n v="316"/>
    <s v="Cosma S. Mihaela"/>
    <x v="116"/>
    <x v="46"/>
    <s v="Admis"/>
    <m/>
  </r>
  <r>
    <n v="317"/>
    <s v="Coste C. Monica"/>
    <x v="117"/>
    <x v="46"/>
    <s v="Admis"/>
    <m/>
  </r>
  <r>
    <n v="318"/>
    <s v="Danko I. Anișca Aurelia"/>
    <x v="108"/>
    <x v="46"/>
    <s v="Admis"/>
    <m/>
  </r>
  <r>
    <n v="319"/>
    <s v="Pop I. Stanca Maria"/>
    <x v="4"/>
    <x v="46"/>
    <s v="Admis"/>
    <m/>
  </r>
  <r>
    <n v="320"/>
    <s v="Gădălean V. Mihaiela Valeria"/>
    <x v="118"/>
    <x v="46"/>
    <s v="Admis"/>
    <m/>
  </r>
  <r>
    <n v="321"/>
    <s v="Goia V. Brîndușa-Delia"/>
    <x v="119"/>
    <x v="46"/>
    <s v="Admis"/>
    <m/>
  </r>
  <r>
    <n v="322"/>
    <s v="Marc I. Ana-Maria"/>
    <x v="120"/>
    <x v="46"/>
    <s v="Admis"/>
    <m/>
  </r>
  <r>
    <n v="323"/>
    <s v="Morar S. Simona-Călina"/>
    <x v="121"/>
    <x v="46"/>
    <s v="Admis"/>
    <m/>
  </r>
  <r>
    <n v="324"/>
    <s v="Pojar L. Livia"/>
    <x v="107"/>
    <x v="46"/>
    <s v="Admis"/>
    <m/>
  </r>
  <r>
    <n v="325"/>
    <s v="Pop I. Manuela"/>
    <x v="122"/>
    <x v="46"/>
    <s v="Admis"/>
    <m/>
  </r>
  <r>
    <n v="326"/>
    <s v="Răduțiu N. Crina Maria"/>
    <x v="123"/>
    <x v="46"/>
    <s v="Admis"/>
    <m/>
  </r>
  <r>
    <n v="327"/>
    <s v="Rebrean G. Georgeta-Otilia"/>
    <x v="124"/>
    <x v="46"/>
    <s v="Admis"/>
    <m/>
  </r>
  <r>
    <n v="328"/>
    <s v="Otvos-Rus Ana-Carmen"/>
    <x v="121"/>
    <x v="46"/>
    <s v="Admis"/>
    <m/>
  </r>
  <r>
    <n v="329"/>
    <s v="Socaciu I. Delia Neluța"/>
    <x v="108"/>
    <x v="46"/>
    <s v="Admis"/>
    <m/>
  </r>
  <r>
    <n v="330"/>
    <s v="Truța A. Luciana"/>
    <x v="111"/>
    <x v="46"/>
    <s v="Admis"/>
    <m/>
  </r>
  <r>
    <n v="331"/>
    <s v="Nechita I. Ana-Maria"/>
    <x v="125"/>
    <x v="46"/>
    <s v="Admis"/>
    <m/>
  </r>
  <r>
    <n v="332"/>
    <s v="Achim Ș. Adina"/>
    <x v="14"/>
    <x v="47"/>
    <s v="Admis"/>
    <m/>
  </r>
  <r>
    <n v="333"/>
    <s v="Apostoaie G. Hortensia Dana"/>
    <x v="126"/>
    <x v="47"/>
    <s v="Admis"/>
    <m/>
  </r>
  <r>
    <n v="334"/>
    <s v="Arion G. Daniela Maria"/>
    <x v="127"/>
    <x v="47"/>
    <s v="Admis"/>
    <m/>
  </r>
  <r>
    <n v="335"/>
    <s v="Bărăian-Surd Stanca Dacia"/>
    <x v="128"/>
    <x v="47"/>
    <s v="Admis"/>
    <m/>
  </r>
  <r>
    <n v="336"/>
    <s v="Beldiman N. Ramona Nicoleta"/>
    <x v="52"/>
    <x v="47"/>
    <s v="Admis"/>
    <m/>
  </r>
  <r>
    <n v="337"/>
    <s v="Bogdan G. Iuliana"/>
    <x v="129"/>
    <x v="47"/>
    <s v="Admis"/>
    <m/>
  </r>
  <r>
    <n v="338"/>
    <s v="Boieru I. Iulia Delia"/>
    <x v="82"/>
    <x v="47"/>
    <s v="Admis"/>
    <m/>
  </r>
  <r>
    <n v="339"/>
    <s v="Borzu L. Anca Livia"/>
    <x v="48"/>
    <x v="47"/>
    <s v="Admis"/>
    <m/>
  </r>
  <r>
    <n v="340"/>
    <s v="Chiș A. Darius Alexandru"/>
    <x v="82"/>
    <x v="47"/>
    <s v="Admis"/>
    <m/>
  </r>
  <r>
    <n v="341"/>
    <s v="Cîmpean P. Maria Cornelia"/>
    <x v="3"/>
    <x v="47"/>
    <s v="Admis"/>
    <m/>
  </r>
  <r>
    <n v="342"/>
    <s v="Ciociu N. Maria Nela"/>
    <x v="130"/>
    <x v="47"/>
    <s v="Admis"/>
    <m/>
  </r>
  <r>
    <n v="343"/>
    <s v="Cozea P. Marinela Corina"/>
    <x v="35"/>
    <x v="47"/>
    <s v="Admis"/>
    <m/>
  </r>
  <r>
    <n v="344"/>
    <s v="Costea G. Corina Maria"/>
    <x v="100"/>
    <x v="47"/>
    <s v="Admis"/>
    <m/>
  </r>
  <r>
    <n v="345"/>
    <s v="Crișan R. Gabriela Ileana"/>
    <x v="131"/>
    <x v="47"/>
    <s v="Admis"/>
    <m/>
  </r>
  <r>
    <n v="346"/>
    <s v="Cristea M. Laura Adriana"/>
    <x v="83"/>
    <x v="47"/>
    <s v="Admis"/>
    <m/>
  </r>
  <r>
    <n v="347"/>
    <s v="Dunca G. Marinela"/>
    <x v="132"/>
    <x v="47"/>
    <s v="Admis"/>
    <m/>
  </r>
  <r>
    <n v="348"/>
    <s v="Fărăgău L. Liliana Violeta"/>
    <x v="133"/>
    <x v="47"/>
    <s v="Admis"/>
    <m/>
  </r>
  <r>
    <n v="349"/>
    <s v="Gălan Narcisa Maria"/>
    <x v="49"/>
    <x v="47"/>
    <s v="Admis"/>
    <m/>
  </r>
  <r>
    <n v="350"/>
    <s v="Galu M. Aida Georgeta Daciana"/>
    <x v="132"/>
    <x v="47"/>
    <s v="Admis"/>
    <m/>
  </r>
  <r>
    <n v="351"/>
    <s v="Gavriș-Pascu I. Rodica Gabriela"/>
    <x v="103"/>
    <x v="47"/>
    <s v="Admis"/>
    <m/>
  </r>
  <r>
    <n v="352"/>
    <s v="Istrate P. Rodica Alina"/>
    <x v="100"/>
    <x v="47"/>
    <s v="Admis"/>
    <m/>
  </r>
  <r>
    <n v="353"/>
    <s v="Mădaș I. Ioneta Delia"/>
    <x v="82"/>
    <x v="47"/>
    <s v="Admis"/>
    <m/>
  </r>
  <r>
    <n v="354"/>
    <s v="Maniu E. Laura Emilia Eleonora"/>
    <x v="103"/>
    <x v="47"/>
    <s v="Admis"/>
    <m/>
  </r>
  <r>
    <n v="355"/>
    <s v="Marian G. Lavinia"/>
    <x v="133"/>
    <x v="47"/>
    <s v="Admis"/>
    <m/>
  </r>
  <r>
    <n v="356"/>
    <s v="Meseșan C. Nicoleta Eugenia"/>
    <x v="4"/>
    <x v="47"/>
    <s v="Admis"/>
    <m/>
  </r>
  <r>
    <n v="357"/>
    <s v="Moldovan I. Florentina Maria"/>
    <x v="128"/>
    <x v="47"/>
    <s v="Admis"/>
    <m/>
  </r>
  <r>
    <n v="358"/>
    <s v="Mureșan I.N. Daniela"/>
    <x v="39"/>
    <x v="47"/>
    <s v="Admis"/>
    <m/>
  </r>
  <r>
    <n v="359"/>
    <s v="Poclid V. Izabela Luminița"/>
    <x v="128"/>
    <x v="47"/>
    <s v="Admis"/>
    <m/>
  </r>
  <r>
    <n v="360"/>
    <s v="Pop I. Liliana Diana"/>
    <x v="134"/>
    <x v="47"/>
    <s v="Admis"/>
    <m/>
  </r>
  <r>
    <n v="361"/>
    <s v="Popovici P. Lenuța"/>
    <x v="48"/>
    <x v="47"/>
    <s v="Admis"/>
    <m/>
  </r>
  <r>
    <n v="362"/>
    <s v="Popovici T. Cristina Adriana Victoria"/>
    <x v="50"/>
    <x v="47"/>
    <s v="Admis"/>
    <m/>
  </r>
  <r>
    <n v="363"/>
    <s v="Tămaș I. Silvia Monica"/>
    <x v="135"/>
    <x v="47"/>
    <s v="Admis"/>
    <m/>
  </r>
  <r>
    <n v="364"/>
    <s v="Urs I. Maria Gabriela"/>
    <x v="17"/>
    <x v="47"/>
    <s v="Admis"/>
    <m/>
  </r>
  <r>
    <n v="365"/>
    <s v="Juras G. Maria-Angela"/>
    <x v="36"/>
    <x v="48"/>
    <s v="Admis"/>
    <m/>
  </r>
  <r>
    <n v="366"/>
    <s v="Bâlc Gh. Dorina-Florica-Maria"/>
    <x v="5"/>
    <x v="48"/>
    <s v="Admis"/>
    <m/>
  </r>
  <r>
    <n v="367"/>
    <s v="Bara E.G. Elisabeta-Ileana"/>
    <x v="29"/>
    <x v="48"/>
    <s v="Admis"/>
    <m/>
  </r>
  <r>
    <n v="368"/>
    <s v="Zănoagă V.Lenuța"/>
    <x v="126"/>
    <x v="48"/>
    <s v="Admis"/>
    <m/>
  </r>
  <r>
    <n v="369"/>
    <s v="Bodocan A. Niculina-Daniela"/>
    <x v="52"/>
    <x v="48"/>
    <s v="Admis"/>
    <m/>
  </r>
  <r>
    <n v="370"/>
    <s v="Vescan I. Stanca-Ioana"/>
    <x v="28"/>
    <x v="48"/>
    <s v="Admis"/>
    <m/>
  </r>
  <r>
    <n v="371"/>
    <s v="Ilișiu G.Silvia-Monica"/>
    <x v="0"/>
    <x v="48"/>
    <s v="Admis"/>
    <m/>
  </r>
  <r>
    <n v="372"/>
    <s v="Stanciu V. Dorina"/>
    <x v="8"/>
    <x v="48"/>
    <s v="Admis"/>
    <m/>
  </r>
  <r>
    <n v="373"/>
    <s v="Iosof I. Gabriela-Dochița"/>
    <x v="13"/>
    <x v="48"/>
    <s v="Admis"/>
    <m/>
  </r>
  <r>
    <n v="374"/>
    <s v="Szekernyes G. Réka"/>
    <x v="77"/>
    <x v="48"/>
    <s v="Admis"/>
    <m/>
  </r>
  <r>
    <n v="375"/>
    <s v="Dezsi D. Cristina"/>
    <x v="100"/>
    <x v="48"/>
    <s v="Admis"/>
    <m/>
  </r>
  <r>
    <n v="376"/>
    <s v="Kiss A. Alexandru"/>
    <x v="40"/>
    <x v="48"/>
    <s v="Admis"/>
    <m/>
  </r>
  <r>
    <n v="377"/>
    <s v="Arghiuș Corina"/>
    <x v="4"/>
    <x v="48"/>
    <s v="Admis"/>
    <s v="Metodist liceu pedagogic"/>
  </r>
  <r>
    <n v="378"/>
    <s v="Zágoni A. Melinda"/>
    <x v="10"/>
    <x v="49"/>
    <s v="Admis"/>
    <m/>
  </r>
  <r>
    <n v="379"/>
    <s v="Tulogdi-Szücs Monika-Ágnes"/>
    <x v="10"/>
    <x v="49"/>
    <s v="Admis"/>
    <m/>
  </r>
  <r>
    <n v="380"/>
    <s v="Tárkányi I.Erika-Timea"/>
    <x v="10"/>
    <x v="49"/>
    <s v="Admis"/>
    <m/>
  </r>
  <r>
    <n v="381"/>
    <s v="Péter B.I. Mónika-Mária"/>
    <x v="136"/>
    <x v="49"/>
    <s v="Admis"/>
    <m/>
  </r>
  <r>
    <n v="382"/>
    <s v="Iszlai E. Enikő"/>
    <x v="137"/>
    <x v="49"/>
    <s v="Admis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54" firstHeaderRow="1" firstDataRow="1" firstDataCol="1"/>
  <pivotFields count="6">
    <pivotField showAll="0"/>
    <pivotField dataField="1" showAll="0"/>
    <pivotField showAll="0">
      <items count="139">
        <item x="94"/>
        <item x="33"/>
        <item x="31"/>
        <item x="90"/>
        <item x="65"/>
        <item x="75"/>
        <item x="59"/>
        <item x="98"/>
        <item x="22"/>
        <item x="23"/>
        <item x="28"/>
        <item x="86"/>
        <item x="11"/>
        <item x="88"/>
        <item x="48"/>
        <item x="84"/>
        <item x="0"/>
        <item x="79"/>
        <item x="9"/>
        <item x="72"/>
        <item x="3"/>
        <item x="16"/>
        <item x="13"/>
        <item x="7"/>
        <item x="4"/>
        <item x="20"/>
        <item x="73"/>
        <item x="27"/>
        <item x="37"/>
        <item x="30"/>
        <item x="8"/>
        <item x="89"/>
        <item x="36"/>
        <item x="56"/>
        <item x="29"/>
        <item x="45"/>
        <item x="114"/>
        <item x="106"/>
        <item x="110"/>
        <item x="113"/>
        <item x="119"/>
        <item x="108"/>
        <item x="109"/>
        <item x="118"/>
        <item x="123"/>
        <item x="115"/>
        <item x="107"/>
        <item x="111"/>
        <item x="116"/>
        <item x="121"/>
        <item x="124"/>
        <item x="125"/>
        <item x="122"/>
        <item x="117"/>
        <item x="64"/>
        <item x="74"/>
        <item x="44"/>
        <item x="24"/>
        <item x="25"/>
        <item x="2"/>
        <item x="62"/>
        <item x="43"/>
        <item x="32"/>
        <item x="97"/>
        <item x="35"/>
        <item x="55"/>
        <item x="34"/>
        <item x="61"/>
        <item x="58"/>
        <item x="53"/>
        <item x="40"/>
        <item x="49"/>
        <item x="6"/>
        <item x="17"/>
        <item x="10"/>
        <item x="137"/>
        <item x="101"/>
        <item x="83"/>
        <item x="102"/>
        <item x="12"/>
        <item x="52"/>
        <item x="14"/>
        <item x="5"/>
        <item x="41"/>
        <item x="54"/>
        <item x="1"/>
        <item x="68"/>
        <item x="70"/>
        <item x="15"/>
        <item x="99"/>
        <item x="81"/>
        <item x="77"/>
        <item x="57"/>
        <item x="136"/>
        <item x="87"/>
        <item x="129"/>
        <item x="69"/>
        <item x="132"/>
        <item x="131"/>
        <item x="120"/>
        <item x="126"/>
        <item x="80"/>
        <item x="51"/>
        <item x="78"/>
        <item x="42"/>
        <item x="18"/>
        <item x="19"/>
        <item x="47"/>
        <item x="85"/>
        <item x="128"/>
        <item x="82"/>
        <item x="96"/>
        <item x="100"/>
        <item x="91"/>
        <item x="133"/>
        <item x="112"/>
        <item x="50"/>
        <item x="26"/>
        <item x="39"/>
        <item x="67"/>
        <item x="130"/>
        <item x="127"/>
        <item x="103"/>
        <item x="38"/>
        <item x="76"/>
        <item x="71"/>
        <item x="105"/>
        <item x="104"/>
        <item x="135"/>
        <item x="92"/>
        <item x="134"/>
        <item x="95"/>
        <item x="63"/>
        <item x="60"/>
        <item x="66"/>
        <item x="93"/>
        <item x="21"/>
        <item x="46"/>
        <item t="default"/>
      </items>
    </pivotField>
    <pivotField axis="axisRow" showAll="0">
      <items count="51">
        <item x="15"/>
        <item x="10"/>
        <item x="19"/>
        <item x="4"/>
        <item x="25"/>
        <item x="27"/>
        <item x="11"/>
        <item x="7"/>
        <item x="14"/>
        <item x="23"/>
        <item x="17"/>
        <item x="8"/>
        <item x="36"/>
        <item x="5"/>
        <item x="16"/>
        <item x="46"/>
        <item x="45"/>
        <item x="18"/>
        <item x="9"/>
        <item x="2"/>
        <item x="48"/>
        <item x="13"/>
        <item x="33"/>
        <item x="44"/>
        <item x="42"/>
        <item x="43"/>
        <item x="24"/>
        <item x="1"/>
        <item x="35"/>
        <item x="37"/>
        <item x="38"/>
        <item x="41"/>
        <item x="40"/>
        <item x="22"/>
        <item x="3"/>
        <item x="49"/>
        <item x="20"/>
        <item x="39"/>
        <item x="34"/>
        <item x="12"/>
        <item x="21"/>
        <item x="47"/>
        <item x="26"/>
        <item x="30"/>
        <item x="29"/>
        <item x="32"/>
        <item x="28"/>
        <item x="31"/>
        <item x="0"/>
        <item x="6"/>
        <item t="default"/>
      </items>
    </pivotField>
    <pivotField showAll="0"/>
    <pivotField showAll="0"/>
  </pivotFields>
  <rowFields count="1">
    <field x="3"/>
  </rowFields>
  <rowItems count="5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 t="grand">
      <x/>
    </i>
  </rowItems>
  <colItems count="1">
    <i/>
  </colItems>
  <dataFields count="1">
    <dataField name="Count of  Numele, iniţiala tatălui şi prenumele cadrului didactic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54"/>
  <sheetViews>
    <sheetView workbookViewId="0">
      <selection activeCell="A3" sqref="A3"/>
    </sheetView>
  </sheetViews>
  <sheetFormatPr defaultRowHeight="12.75" x14ac:dyDescent="0.2"/>
  <cols>
    <col min="1" max="1" width="45.140625" customWidth="1"/>
    <col min="2" max="2" width="14.85546875" customWidth="1"/>
  </cols>
  <sheetData>
    <row r="3" spans="1:2" x14ac:dyDescent="0.2">
      <c r="A3" s="7" t="s">
        <v>486</v>
      </c>
      <c r="B3" t="s">
        <v>488</v>
      </c>
    </row>
    <row r="4" spans="1:2" x14ac:dyDescent="0.2">
      <c r="A4" s="5" t="s">
        <v>441</v>
      </c>
      <c r="B4">
        <v>1</v>
      </c>
    </row>
    <row r="5" spans="1:2" x14ac:dyDescent="0.2">
      <c r="A5" s="5" t="s">
        <v>457</v>
      </c>
      <c r="B5">
        <v>3</v>
      </c>
    </row>
    <row r="6" spans="1:2" x14ac:dyDescent="0.2">
      <c r="A6" s="5" t="s">
        <v>464</v>
      </c>
      <c r="B6">
        <v>1</v>
      </c>
    </row>
    <row r="7" spans="1:2" x14ac:dyDescent="0.2">
      <c r="A7" s="5" t="s">
        <v>453</v>
      </c>
      <c r="B7">
        <v>34</v>
      </c>
    </row>
    <row r="8" spans="1:2" x14ac:dyDescent="0.2">
      <c r="A8" s="5" t="s">
        <v>442</v>
      </c>
      <c r="B8">
        <v>15</v>
      </c>
    </row>
    <row r="9" spans="1:2" x14ac:dyDescent="0.2">
      <c r="A9" s="5" t="s">
        <v>443</v>
      </c>
      <c r="B9">
        <v>4</v>
      </c>
    </row>
    <row r="10" spans="1:2" x14ac:dyDescent="0.2">
      <c r="A10" s="5" t="s">
        <v>458</v>
      </c>
      <c r="B10">
        <v>1</v>
      </c>
    </row>
    <row r="11" spans="1:2" x14ac:dyDescent="0.2">
      <c r="A11" s="5" t="s">
        <v>455</v>
      </c>
      <c r="B11">
        <v>1</v>
      </c>
    </row>
    <row r="12" spans="1:2" x14ac:dyDescent="0.2">
      <c r="A12" s="5" t="s">
        <v>460</v>
      </c>
      <c r="B12">
        <v>1</v>
      </c>
    </row>
    <row r="13" spans="1:2" x14ac:dyDescent="0.2">
      <c r="A13" s="5" t="s">
        <v>468</v>
      </c>
      <c r="B13">
        <v>10</v>
      </c>
    </row>
    <row r="14" spans="1:2" x14ac:dyDescent="0.2">
      <c r="A14" s="5" t="s">
        <v>462</v>
      </c>
      <c r="B14">
        <v>1</v>
      </c>
    </row>
    <row r="15" spans="1:2" x14ac:dyDescent="0.2">
      <c r="A15" s="5" t="s">
        <v>456</v>
      </c>
      <c r="B15">
        <v>3</v>
      </c>
    </row>
    <row r="16" spans="1:2" x14ac:dyDescent="0.2">
      <c r="A16" s="5" t="s">
        <v>479</v>
      </c>
      <c r="B16">
        <v>19</v>
      </c>
    </row>
    <row r="17" spans="1:2" x14ac:dyDescent="0.2">
      <c r="A17" s="5" t="s">
        <v>454</v>
      </c>
      <c r="B17">
        <v>2</v>
      </c>
    </row>
    <row r="18" spans="1:2" x14ac:dyDescent="0.2">
      <c r="A18" s="5" t="s">
        <v>461</v>
      </c>
      <c r="B18">
        <v>1</v>
      </c>
    </row>
    <row r="19" spans="1:2" x14ac:dyDescent="0.2">
      <c r="A19" s="5" t="s">
        <v>449</v>
      </c>
      <c r="B19">
        <v>21</v>
      </c>
    </row>
    <row r="20" spans="1:2" x14ac:dyDescent="0.2">
      <c r="A20" s="5" t="s">
        <v>483</v>
      </c>
      <c r="B20">
        <v>7</v>
      </c>
    </row>
    <row r="21" spans="1:2" x14ac:dyDescent="0.2">
      <c r="A21" s="5" t="s">
        <v>463</v>
      </c>
      <c r="B21">
        <v>1</v>
      </c>
    </row>
    <row r="22" spans="1:2" x14ac:dyDescent="0.2">
      <c r="A22" s="5" t="s">
        <v>439</v>
      </c>
      <c r="B22">
        <v>1</v>
      </c>
    </row>
    <row r="23" spans="1:2" x14ac:dyDescent="0.2">
      <c r="A23" s="5" t="s">
        <v>436</v>
      </c>
      <c r="B23">
        <v>9</v>
      </c>
    </row>
    <row r="24" spans="1:2" x14ac:dyDescent="0.2">
      <c r="A24" s="5" t="s">
        <v>450</v>
      </c>
      <c r="B24">
        <v>13</v>
      </c>
    </row>
    <row r="25" spans="1:2" x14ac:dyDescent="0.2">
      <c r="A25" s="5" t="s">
        <v>459</v>
      </c>
      <c r="B25">
        <v>1</v>
      </c>
    </row>
    <row r="26" spans="1:2" x14ac:dyDescent="0.2">
      <c r="A26" s="5" t="s">
        <v>476</v>
      </c>
      <c r="B26">
        <v>8</v>
      </c>
    </row>
    <row r="27" spans="1:2" x14ac:dyDescent="0.2">
      <c r="A27" s="5" t="s">
        <v>482</v>
      </c>
      <c r="B27">
        <v>1</v>
      </c>
    </row>
    <row r="28" spans="1:2" x14ac:dyDescent="0.2">
      <c r="A28" s="5" t="s">
        <v>480</v>
      </c>
      <c r="B28">
        <v>9</v>
      </c>
    </row>
    <row r="29" spans="1:2" x14ac:dyDescent="0.2">
      <c r="A29" s="5" t="s">
        <v>481</v>
      </c>
      <c r="B29">
        <v>1</v>
      </c>
    </row>
    <row r="30" spans="1:2" x14ac:dyDescent="0.2">
      <c r="A30" s="5" t="s">
        <v>469</v>
      </c>
      <c r="B30">
        <v>25</v>
      </c>
    </row>
    <row r="31" spans="1:2" x14ac:dyDescent="0.2">
      <c r="A31" s="5" t="s">
        <v>452</v>
      </c>
      <c r="B31">
        <v>15</v>
      </c>
    </row>
    <row r="32" spans="1:2" x14ac:dyDescent="0.2">
      <c r="A32" s="5" t="s">
        <v>478</v>
      </c>
      <c r="B32">
        <v>2</v>
      </c>
    </row>
    <row r="33" spans="1:2" x14ac:dyDescent="0.2">
      <c r="A33" s="5" t="s">
        <v>444</v>
      </c>
      <c r="B33">
        <v>21</v>
      </c>
    </row>
    <row r="34" spans="1:2" x14ac:dyDescent="0.2">
      <c r="A34" s="5" t="s">
        <v>445</v>
      </c>
      <c r="B34">
        <v>7</v>
      </c>
    </row>
    <row r="35" spans="1:2" x14ac:dyDescent="0.2">
      <c r="A35" s="5" t="s">
        <v>448</v>
      </c>
      <c r="B35">
        <v>4</v>
      </c>
    </row>
    <row r="36" spans="1:2" x14ac:dyDescent="0.2">
      <c r="A36" s="5" t="s">
        <v>447</v>
      </c>
      <c r="B36">
        <v>1</v>
      </c>
    </row>
    <row r="37" spans="1:2" x14ac:dyDescent="0.2">
      <c r="A37" s="5" t="s">
        <v>467</v>
      </c>
      <c r="B37">
        <v>2</v>
      </c>
    </row>
    <row r="38" spans="1:2" x14ac:dyDescent="0.2">
      <c r="A38" s="5" t="s">
        <v>437</v>
      </c>
      <c r="B38">
        <v>1</v>
      </c>
    </row>
    <row r="39" spans="1:2" x14ac:dyDescent="0.2">
      <c r="A39" s="5" t="s">
        <v>485</v>
      </c>
      <c r="B39">
        <v>5</v>
      </c>
    </row>
    <row r="40" spans="1:2" x14ac:dyDescent="0.2">
      <c r="A40" s="5" t="s">
        <v>465</v>
      </c>
      <c r="B40">
        <v>27</v>
      </c>
    </row>
    <row r="41" spans="1:2" x14ac:dyDescent="0.2">
      <c r="A41" s="5" t="s">
        <v>446</v>
      </c>
      <c r="B41">
        <v>1</v>
      </c>
    </row>
    <row r="42" spans="1:2" x14ac:dyDescent="0.2">
      <c r="A42" s="5" t="s">
        <v>477</v>
      </c>
      <c r="B42">
        <v>42</v>
      </c>
    </row>
    <row r="43" spans="1:2" x14ac:dyDescent="0.2">
      <c r="A43" s="5" t="s">
        <v>440</v>
      </c>
      <c r="B43">
        <v>2</v>
      </c>
    </row>
    <row r="44" spans="1:2" x14ac:dyDescent="0.2">
      <c r="A44" s="5" t="s">
        <v>466</v>
      </c>
      <c r="B44">
        <v>1</v>
      </c>
    </row>
    <row r="45" spans="1:2" x14ac:dyDescent="0.2">
      <c r="A45" s="5" t="s">
        <v>484</v>
      </c>
      <c r="B45">
        <v>33</v>
      </c>
    </row>
    <row r="46" spans="1:2" x14ac:dyDescent="0.2">
      <c r="A46" s="5" t="s">
        <v>470</v>
      </c>
      <c r="B46">
        <v>4</v>
      </c>
    </row>
    <row r="47" spans="1:2" x14ac:dyDescent="0.2">
      <c r="A47" s="5" t="s">
        <v>473</v>
      </c>
      <c r="B47">
        <v>1</v>
      </c>
    </row>
    <row r="48" spans="1:2" x14ac:dyDescent="0.2">
      <c r="A48" s="5" t="s">
        <v>472</v>
      </c>
      <c r="B48">
        <v>10</v>
      </c>
    </row>
    <row r="49" spans="1:2" x14ac:dyDescent="0.2">
      <c r="A49" s="5" t="s">
        <v>475</v>
      </c>
      <c r="B49">
        <v>1</v>
      </c>
    </row>
    <row r="50" spans="1:2" x14ac:dyDescent="0.2">
      <c r="A50" s="5" t="s">
        <v>471</v>
      </c>
      <c r="B50">
        <v>1</v>
      </c>
    </row>
    <row r="51" spans="1:2" x14ac:dyDescent="0.2">
      <c r="A51" s="5" t="s">
        <v>474</v>
      </c>
      <c r="B51">
        <v>1</v>
      </c>
    </row>
    <row r="52" spans="1:2" x14ac:dyDescent="0.2">
      <c r="A52" s="5" t="s">
        <v>451</v>
      </c>
      <c r="B52">
        <v>5</v>
      </c>
    </row>
    <row r="53" spans="1:2" x14ac:dyDescent="0.2">
      <c r="A53" s="5" t="s">
        <v>438</v>
      </c>
      <c r="B53">
        <v>1</v>
      </c>
    </row>
    <row r="54" spans="1:2" x14ac:dyDescent="0.2">
      <c r="A54" s="5" t="s">
        <v>487</v>
      </c>
      <c r="B54">
        <v>382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6"/>
  <sheetViews>
    <sheetView tabSelected="1" topLeftCell="A447" zoomScale="110" zoomScaleNormal="110" workbookViewId="0">
      <selection activeCell="E474" sqref="E474"/>
    </sheetView>
  </sheetViews>
  <sheetFormatPr defaultRowHeight="12.75" x14ac:dyDescent="0.2"/>
  <cols>
    <col min="1" max="1" width="4.85546875" customWidth="1"/>
    <col min="2" max="2" width="7" bestFit="1" customWidth="1"/>
    <col min="3" max="3" width="16.140625" style="5" customWidth="1"/>
    <col min="4" max="4" width="34.5703125" customWidth="1"/>
    <col min="5" max="5" width="59.42578125" bestFit="1" customWidth="1"/>
    <col min="6" max="6" width="13.28515625" customWidth="1"/>
    <col min="7" max="7" width="14.42578125" style="14" customWidth="1"/>
    <col min="8" max="8" width="32.7109375" customWidth="1"/>
  </cols>
  <sheetData>
    <row r="1" spans="1:4" hidden="1" x14ac:dyDescent="0.2">
      <c r="A1" s="2"/>
      <c r="B1" s="2"/>
      <c r="C1"/>
      <c r="D1" t="s">
        <v>1</v>
      </c>
    </row>
    <row r="2" spans="1:4" hidden="1" x14ac:dyDescent="0.2">
      <c r="A2" s="2"/>
      <c r="B2" s="2"/>
      <c r="C2"/>
      <c r="D2" t="s">
        <v>2</v>
      </c>
    </row>
    <row r="3" spans="1:4" hidden="1" x14ac:dyDescent="0.2">
      <c r="A3" s="2"/>
      <c r="B3" s="2"/>
      <c r="C3"/>
      <c r="D3" t="s">
        <v>3</v>
      </c>
    </row>
    <row r="4" spans="1:4" hidden="1" x14ac:dyDescent="0.2">
      <c r="A4" s="2"/>
      <c r="B4" s="2"/>
      <c r="C4"/>
      <c r="D4" t="s">
        <v>4</v>
      </c>
    </row>
    <row r="5" spans="1:4" hidden="1" x14ac:dyDescent="0.2">
      <c r="A5" s="2"/>
      <c r="B5" s="2"/>
      <c r="C5"/>
      <c r="D5" t="s">
        <v>5</v>
      </c>
    </row>
    <row r="6" spans="1:4" hidden="1" x14ac:dyDescent="0.2">
      <c r="A6" s="2"/>
      <c r="B6" s="2"/>
      <c r="C6"/>
      <c r="D6" t="s">
        <v>6</v>
      </c>
    </row>
    <row r="7" spans="1:4" hidden="1" x14ac:dyDescent="0.2">
      <c r="A7" s="2"/>
      <c r="B7" s="2"/>
      <c r="C7"/>
      <c r="D7" t="s">
        <v>7</v>
      </c>
    </row>
    <row r="8" spans="1:4" hidden="1" x14ac:dyDescent="0.2">
      <c r="A8" s="2"/>
      <c r="B8" s="2"/>
      <c r="C8"/>
      <c r="D8" t="s">
        <v>8</v>
      </c>
    </row>
    <row r="9" spans="1:4" hidden="1" x14ac:dyDescent="0.2">
      <c r="A9" s="2"/>
      <c r="B9" s="2"/>
      <c r="C9"/>
      <c r="D9" t="s">
        <v>9</v>
      </c>
    </row>
    <row r="10" spans="1:4" hidden="1" x14ac:dyDescent="0.2">
      <c r="A10" s="2"/>
      <c r="B10" s="2"/>
      <c r="C10"/>
      <c r="D10" t="s">
        <v>10</v>
      </c>
    </row>
    <row r="11" spans="1:4" hidden="1" x14ac:dyDescent="0.2">
      <c r="A11" s="2"/>
      <c r="B11" s="2"/>
      <c r="C11"/>
      <c r="D11" t="s">
        <v>11</v>
      </c>
    </row>
    <row r="12" spans="1:4" hidden="1" x14ac:dyDescent="0.2">
      <c r="A12" s="2"/>
      <c r="B12" s="2"/>
      <c r="C12"/>
      <c r="D12" t="s">
        <v>12</v>
      </c>
    </row>
    <row r="13" spans="1:4" hidden="1" x14ac:dyDescent="0.2">
      <c r="A13" s="2"/>
      <c r="B13" s="2"/>
      <c r="C13"/>
      <c r="D13" t="s">
        <v>13</v>
      </c>
    </row>
    <row r="14" spans="1:4" hidden="1" x14ac:dyDescent="0.2">
      <c r="A14" s="2"/>
      <c r="B14" s="2"/>
      <c r="C14"/>
      <c r="D14" t="s">
        <v>14</v>
      </c>
    </row>
    <row r="15" spans="1:4" hidden="1" x14ac:dyDescent="0.2">
      <c r="A15" s="2"/>
      <c r="B15" s="2"/>
      <c r="C15"/>
      <c r="D15" t="s">
        <v>15</v>
      </c>
    </row>
    <row r="16" spans="1:4" hidden="1" x14ac:dyDescent="0.2">
      <c r="A16" s="2"/>
      <c r="B16" s="2"/>
      <c r="C16"/>
      <c r="D16" t="s">
        <v>16</v>
      </c>
    </row>
    <row r="17" spans="1:4" hidden="1" x14ac:dyDescent="0.2">
      <c r="A17" s="2"/>
      <c r="B17" s="2"/>
      <c r="C17"/>
      <c r="D17" t="s">
        <v>17</v>
      </c>
    </row>
    <row r="18" spans="1:4" hidden="1" x14ac:dyDescent="0.2">
      <c r="A18" s="2"/>
      <c r="B18" s="2"/>
      <c r="C18"/>
      <c r="D18" t="s">
        <v>18</v>
      </c>
    </row>
    <row r="19" spans="1:4" hidden="1" x14ac:dyDescent="0.2">
      <c r="A19" s="2"/>
      <c r="B19" s="2"/>
      <c r="C19"/>
      <c r="D19" t="s">
        <v>19</v>
      </c>
    </row>
    <row r="20" spans="1:4" hidden="1" x14ac:dyDescent="0.2">
      <c r="A20" s="2"/>
      <c r="B20" s="2"/>
      <c r="C20"/>
      <c r="D20" t="s">
        <v>20</v>
      </c>
    </row>
    <row r="21" spans="1:4" hidden="1" x14ac:dyDescent="0.2">
      <c r="A21" s="2"/>
      <c r="B21" s="2"/>
      <c r="C21"/>
      <c r="D21" t="s">
        <v>21</v>
      </c>
    </row>
    <row r="22" spans="1:4" hidden="1" x14ac:dyDescent="0.2">
      <c r="A22" s="2"/>
      <c r="B22" s="2"/>
      <c r="C22"/>
      <c r="D22" t="s">
        <v>22</v>
      </c>
    </row>
    <row r="23" spans="1:4" hidden="1" x14ac:dyDescent="0.2">
      <c r="A23" s="2"/>
      <c r="B23" s="2"/>
      <c r="C23"/>
      <c r="D23" t="s">
        <v>23</v>
      </c>
    </row>
    <row r="24" spans="1:4" hidden="1" x14ac:dyDescent="0.2">
      <c r="A24" s="2"/>
      <c r="B24" s="2"/>
      <c r="C24"/>
      <c r="D24" t="s">
        <v>24</v>
      </c>
    </row>
    <row r="25" spans="1:4" hidden="1" x14ac:dyDescent="0.2">
      <c r="A25" s="2"/>
      <c r="B25" s="2"/>
      <c r="C25"/>
      <c r="D25" t="s">
        <v>25</v>
      </c>
    </row>
    <row r="26" spans="1:4" hidden="1" x14ac:dyDescent="0.2">
      <c r="A26" s="2"/>
      <c r="B26" s="2"/>
      <c r="C26"/>
      <c r="D26" t="s">
        <v>26</v>
      </c>
    </row>
    <row r="27" spans="1:4" hidden="1" x14ac:dyDescent="0.2">
      <c r="A27" s="2"/>
      <c r="B27" s="2"/>
      <c r="C27"/>
      <c r="D27" t="s">
        <v>27</v>
      </c>
    </row>
    <row r="28" spans="1:4" hidden="1" x14ac:dyDescent="0.2">
      <c r="A28" s="2"/>
      <c r="B28" s="2"/>
      <c r="C28"/>
      <c r="D28" t="s">
        <v>28</v>
      </c>
    </row>
    <row r="29" spans="1:4" hidden="1" x14ac:dyDescent="0.2">
      <c r="A29" s="2"/>
      <c r="B29" s="2"/>
      <c r="C29"/>
      <c r="D29" t="s">
        <v>29</v>
      </c>
    </row>
    <row r="30" spans="1:4" hidden="1" x14ac:dyDescent="0.2">
      <c r="A30" s="2"/>
      <c r="B30" s="2"/>
      <c r="C30"/>
      <c r="D30" t="s">
        <v>30</v>
      </c>
    </row>
    <row r="31" spans="1:4" hidden="1" x14ac:dyDescent="0.2">
      <c r="A31" s="2"/>
      <c r="B31" s="2"/>
      <c r="C31"/>
      <c r="D31" t="s">
        <v>31</v>
      </c>
    </row>
    <row r="32" spans="1:4" hidden="1" x14ac:dyDescent="0.2">
      <c r="A32" s="2"/>
      <c r="B32" s="2"/>
      <c r="C32"/>
      <c r="D32" t="s">
        <v>32</v>
      </c>
    </row>
    <row r="33" spans="1:4" hidden="1" x14ac:dyDescent="0.2">
      <c r="A33" s="2"/>
      <c r="B33" s="2"/>
      <c r="C33"/>
      <c r="D33" t="s">
        <v>33</v>
      </c>
    </row>
    <row r="34" spans="1:4" hidden="1" x14ac:dyDescent="0.2">
      <c r="A34" s="2"/>
      <c r="B34" s="2"/>
      <c r="C34"/>
      <c r="D34" t="s">
        <v>34</v>
      </c>
    </row>
    <row r="35" spans="1:4" hidden="1" x14ac:dyDescent="0.2">
      <c r="A35" s="2"/>
      <c r="B35" s="2"/>
      <c r="C35"/>
      <c r="D35" t="s">
        <v>35</v>
      </c>
    </row>
    <row r="36" spans="1:4" hidden="1" x14ac:dyDescent="0.2">
      <c r="A36" s="2"/>
      <c r="B36" s="2"/>
      <c r="C36"/>
      <c r="D36" t="s">
        <v>36</v>
      </c>
    </row>
    <row r="37" spans="1:4" hidden="1" x14ac:dyDescent="0.2">
      <c r="A37" s="2"/>
      <c r="B37" s="2"/>
      <c r="C37"/>
      <c r="D37" t="s">
        <v>37</v>
      </c>
    </row>
    <row r="38" spans="1:4" hidden="1" x14ac:dyDescent="0.2">
      <c r="A38" s="2"/>
      <c r="B38" s="2"/>
      <c r="C38"/>
      <c r="D38" t="s">
        <v>38</v>
      </c>
    </row>
    <row r="39" spans="1:4" hidden="1" x14ac:dyDescent="0.2">
      <c r="A39" s="2"/>
      <c r="B39" s="2"/>
      <c r="C39"/>
      <c r="D39" t="s">
        <v>39</v>
      </c>
    </row>
    <row r="40" spans="1:4" hidden="1" x14ac:dyDescent="0.2">
      <c r="A40" s="2"/>
      <c r="B40" s="2"/>
      <c r="C40"/>
      <c r="D40" t="s">
        <v>40</v>
      </c>
    </row>
    <row r="41" spans="1:4" hidden="1" x14ac:dyDescent="0.2">
      <c r="A41" s="2"/>
      <c r="B41" s="2"/>
      <c r="C41"/>
      <c r="D41" t="s">
        <v>41</v>
      </c>
    </row>
    <row r="42" spans="1:4" hidden="1" x14ac:dyDescent="0.2">
      <c r="A42" s="2"/>
      <c r="B42" s="2"/>
      <c r="C42"/>
      <c r="D42" t="s">
        <v>42</v>
      </c>
    </row>
    <row r="43" spans="1:4" hidden="1" x14ac:dyDescent="0.2">
      <c r="A43" s="2"/>
      <c r="B43" s="2"/>
      <c r="C43"/>
      <c r="D43" t="s">
        <v>43</v>
      </c>
    </row>
    <row r="44" spans="1:4" hidden="1" x14ac:dyDescent="0.2">
      <c r="A44" s="2"/>
      <c r="B44" s="2"/>
      <c r="C44"/>
      <c r="D44" t="s">
        <v>44</v>
      </c>
    </row>
    <row r="45" spans="1:4" hidden="1" x14ac:dyDescent="0.2">
      <c r="A45" s="2"/>
      <c r="B45" s="2"/>
      <c r="C45"/>
      <c r="D45" t="s">
        <v>45</v>
      </c>
    </row>
    <row r="46" spans="1:4" hidden="1" x14ac:dyDescent="0.2">
      <c r="A46" s="2"/>
      <c r="B46" s="2"/>
      <c r="C46"/>
      <c r="D46" t="s">
        <v>46</v>
      </c>
    </row>
    <row r="47" spans="1:4" hidden="1" x14ac:dyDescent="0.2">
      <c r="A47" s="2"/>
      <c r="B47" s="2"/>
      <c r="C47"/>
      <c r="D47" t="s">
        <v>47</v>
      </c>
    </row>
    <row r="48" spans="1:4" hidden="1" x14ac:dyDescent="0.2">
      <c r="A48" s="2"/>
      <c r="B48" s="2"/>
      <c r="C48"/>
      <c r="D48" t="s">
        <v>48</v>
      </c>
    </row>
    <row r="49" spans="1:4" hidden="1" x14ac:dyDescent="0.2">
      <c r="A49" s="2"/>
      <c r="B49" s="2"/>
      <c r="C49"/>
      <c r="D49" t="s">
        <v>49</v>
      </c>
    </row>
    <row r="50" spans="1:4" hidden="1" x14ac:dyDescent="0.2">
      <c r="A50" s="2"/>
      <c r="B50" s="2"/>
      <c r="C50"/>
      <c r="D50" t="s">
        <v>50</v>
      </c>
    </row>
    <row r="51" spans="1:4" hidden="1" x14ac:dyDescent="0.2">
      <c r="A51" s="2"/>
      <c r="B51" s="2"/>
      <c r="C51"/>
      <c r="D51" t="s">
        <v>51</v>
      </c>
    </row>
    <row r="52" spans="1:4" hidden="1" x14ac:dyDescent="0.2">
      <c r="A52" s="2"/>
      <c r="B52" s="2"/>
      <c r="C52"/>
      <c r="D52" t="s">
        <v>52</v>
      </c>
    </row>
    <row r="53" spans="1:4" hidden="1" x14ac:dyDescent="0.2">
      <c r="A53" s="2"/>
      <c r="B53" s="2"/>
      <c r="C53"/>
      <c r="D53" t="s">
        <v>53</v>
      </c>
    </row>
    <row r="54" spans="1:4" hidden="1" x14ac:dyDescent="0.2">
      <c r="A54" s="2"/>
      <c r="B54" s="2"/>
      <c r="C54"/>
      <c r="D54" t="s">
        <v>54</v>
      </c>
    </row>
    <row r="55" spans="1:4" hidden="1" x14ac:dyDescent="0.2">
      <c r="A55" s="2"/>
      <c r="B55" s="2"/>
      <c r="C55"/>
      <c r="D55" t="s">
        <v>55</v>
      </c>
    </row>
    <row r="56" spans="1:4" hidden="1" x14ac:dyDescent="0.2">
      <c r="A56" s="2"/>
      <c r="B56" s="2"/>
      <c r="C56"/>
      <c r="D56" t="s">
        <v>56</v>
      </c>
    </row>
    <row r="57" spans="1:4" hidden="1" x14ac:dyDescent="0.2">
      <c r="A57" s="2"/>
      <c r="B57" s="2"/>
      <c r="C57"/>
      <c r="D57" t="s">
        <v>57</v>
      </c>
    </row>
    <row r="58" spans="1:4" hidden="1" x14ac:dyDescent="0.2">
      <c r="A58" s="2"/>
      <c r="B58" s="2"/>
      <c r="C58"/>
      <c r="D58" t="s">
        <v>58</v>
      </c>
    </row>
    <row r="59" spans="1:4" hidden="1" x14ac:dyDescent="0.2">
      <c r="A59" s="2"/>
      <c r="B59" s="2"/>
      <c r="C59"/>
      <c r="D59" t="s">
        <v>59</v>
      </c>
    </row>
    <row r="60" spans="1:4" hidden="1" x14ac:dyDescent="0.2">
      <c r="A60" s="2"/>
      <c r="B60" s="2"/>
      <c r="C60"/>
      <c r="D60" t="s">
        <v>60</v>
      </c>
    </row>
    <row r="61" spans="1:4" hidden="1" x14ac:dyDescent="0.2">
      <c r="A61" s="2"/>
      <c r="B61" s="2"/>
      <c r="C61"/>
      <c r="D61" t="s">
        <v>61</v>
      </c>
    </row>
    <row r="62" spans="1:4" hidden="1" x14ac:dyDescent="0.2">
      <c r="A62" s="2"/>
      <c r="B62" s="2"/>
      <c r="C62"/>
      <c r="D62" t="s">
        <v>62</v>
      </c>
    </row>
    <row r="63" spans="1:4" hidden="1" x14ac:dyDescent="0.2">
      <c r="A63" s="2"/>
      <c r="B63" s="2"/>
      <c r="C63"/>
      <c r="D63" t="s">
        <v>63</v>
      </c>
    </row>
    <row r="64" spans="1:4" hidden="1" x14ac:dyDescent="0.2">
      <c r="A64" s="2"/>
      <c r="B64" s="2"/>
      <c r="C64"/>
      <c r="D64" t="s">
        <v>64</v>
      </c>
    </row>
    <row r="65" spans="1:4" hidden="1" x14ac:dyDescent="0.2">
      <c r="A65" s="2"/>
      <c r="B65" s="2"/>
      <c r="C65"/>
      <c r="D65" t="s">
        <v>65</v>
      </c>
    </row>
    <row r="66" spans="1:4" hidden="1" x14ac:dyDescent="0.2">
      <c r="A66" s="2"/>
      <c r="B66" s="2"/>
      <c r="C66"/>
      <c r="D66" t="s">
        <v>66</v>
      </c>
    </row>
    <row r="67" spans="1:4" hidden="1" x14ac:dyDescent="0.2">
      <c r="A67" s="2"/>
      <c r="B67" s="2"/>
      <c r="C67"/>
      <c r="D67" t="s">
        <v>67</v>
      </c>
    </row>
    <row r="68" spans="1:4" hidden="1" x14ac:dyDescent="0.2">
      <c r="A68" s="2"/>
      <c r="B68" s="2"/>
      <c r="C68"/>
      <c r="D68" t="s">
        <v>68</v>
      </c>
    </row>
    <row r="69" spans="1:4" hidden="1" x14ac:dyDescent="0.2">
      <c r="A69" s="2"/>
      <c r="B69" s="2"/>
      <c r="C69"/>
      <c r="D69" t="s">
        <v>69</v>
      </c>
    </row>
    <row r="70" spans="1:4" hidden="1" x14ac:dyDescent="0.2">
      <c r="A70" s="2"/>
      <c r="B70" s="2"/>
      <c r="C70"/>
      <c r="D70" t="s">
        <v>70</v>
      </c>
    </row>
    <row r="71" spans="1:4" hidden="1" x14ac:dyDescent="0.2">
      <c r="A71" s="2"/>
      <c r="B71" s="2"/>
      <c r="C71"/>
      <c r="D71" t="s">
        <v>71</v>
      </c>
    </row>
    <row r="72" spans="1:4" hidden="1" x14ac:dyDescent="0.2">
      <c r="A72" s="2"/>
      <c r="B72" s="2"/>
      <c r="C72"/>
      <c r="D72" t="s">
        <v>72</v>
      </c>
    </row>
    <row r="73" spans="1:4" hidden="1" x14ac:dyDescent="0.2">
      <c r="A73" s="2"/>
      <c r="B73" s="2"/>
      <c r="C73"/>
      <c r="D73" t="s">
        <v>73</v>
      </c>
    </row>
    <row r="74" spans="1:4" hidden="1" x14ac:dyDescent="0.2">
      <c r="A74" s="2"/>
      <c r="B74" s="2"/>
      <c r="C74"/>
      <c r="D74" t="s">
        <v>74</v>
      </c>
    </row>
    <row r="75" spans="1:4" hidden="1" x14ac:dyDescent="0.2">
      <c r="A75" s="2"/>
      <c r="B75" s="2"/>
      <c r="C75"/>
      <c r="D75" t="s">
        <v>75</v>
      </c>
    </row>
    <row r="76" spans="1:4" hidden="1" x14ac:dyDescent="0.2">
      <c r="A76" s="2"/>
      <c r="B76" s="2"/>
      <c r="C76"/>
      <c r="D76" t="s">
        <v>76</v>
      </c>
    </row>
    <row r="77" spans="1:4" hidden="1" x14ac:dyDescent="0.2">
      <c r="A77" s="2"/>
      <c r="B77" s="2"/>
      <c r="C77"/>
      <c r="D77" t="s">
        <v>77</v>
      </c>
    </row>
    <row r="78" spans="1:4" hidden="1" x14ac:dyDescent="0.2">
      <c r="A78" s="2"/>
      <c r="B78" s="2"/>
      <c r="C78"/>
      <c r="D78" t="s">
        <v>78</v>
      </c>
    </row>
    <row r="79" spans="1:4" hidden="1" x14ac:dyDescent="0.2">
      <c r="A79" s="2"/>
      <c r="B79" s="2"/>
      <c r="C79"/>
      <c r="D79" t="s">
        <v>79</v>
      </c>
    </row>
    <row r="80" spans="1:4" hidden="1" x14ac:dyDescent="0.2">
      <c r="A80" s="2"/>
      <c r="B80" s="2"/>
      <c r="C80"/>
      <c r="D80" t="s">
        <v>80</v>
      </c>
    </row>
    <row r="81" spans="1:4" hidden="1" x14ac:dyDescent="0.2">
      <c r="A81" s="2"/>
      <c r="B81" s="2"/>
      <c r="C81"/>
      <c r="D81" t="s">
        <v>81</v>
      </c>
    </row>
    <row r="82" spans="1:4" hidden="1" x14ac:dyDescent="0.2">
      <c r="A82" s="2"/>
      <c r="B82" s="2"/>
      <c r="C82"/>
      <c r="D82" t="s">
        <v>82</v>
      </c>
    </row>
    <row r="83" spans="1:4" hidden="1" x14ac:dyDescent="0.2">
      <c r="A83" s="2"/>
      <c r="B83" s="2"/>
      <c r="C83"/>
      <c r="D83" t="s">
        <v>83</v>
      </c>
    </row>
    <row r="84" spans="1:4" hidden="1" x14ac:dyDescent="0.2">
      <c r="A84" s="2"/>
      <c r="B84" s="2"/>
      <c r="C84"/>
      <c r="D84" t="s">
        <v>84</v>
      </c>
    </row>
    <row r="85" spans="1:4" hidden="1" x14ac:dyDescent="0.2">
      <c r="A85" s="2"/>
      <c r="B85" s="2"/>
      <c r="C85"/>
      <c r="D85" t="s">
        <v>85</v>
      </c>
    </row>
    <row r="86" spans="1:4" hidden="1" x14ac:dyDescent="0.2">
      <c r="A86" s="2"/>
      <c r="B86" s="2"/>
      <c r="C86"/>
      <c r="D86" t="s">
        <v>86</v>
      </c>
    </row>
    <row r="87" spans="1:4" hidden="1" x14ac:dyDescent="0.2">
      <c r="A87" s="2"/>
      <c r="B87" s="2"/>
      <c r="C87"/>
      <c r="D87" t="s">
        <v>87</v>
      </c>
    </row>
    <row r="88" spans="1:4" hidden="1" x14ac:dyDescent="0.2">
      <c r="A88" s="2"/>
      <c r="B88" s="2"/>
      <c r="C88"/>
      <c r="D88" t="s">
        <v>88</v>
      </c>
    </row>
    <row r="89" spans="1:4" hidden="1" x14ac:dyDescent="0.2">
      <c r="A89" s="2"/>
      <c r="B89" s="2"/>
      <c r="C89"/>
      <c r="D89" t="s">
        <v>89</v>
      </c>
    </row>
    <row r="90" spans="1:4" hidden="1" x14ac:dyDescent="0.2">
      <c r="A90" s="2"/>
      <c r="B90" s="2"/>
      <c r="C90"/>
      <c r="D90" t="s">
        <v>90</v>
      </c>
    </row>
    <row r="91" spans="1:4" hidden="1" x14ac:dyDescent="0.2">
      <c r="A91" s="2"/>
      <c r="B91" s="2"/>
      <c r="C91"/>
      <c r="D91" t="s">
        <v>91</v>
      </c>
    </row>
    <row r="92" spans="1:4" hidden="1" x14ac:dyDescent="0.2">
      <c r="A92" s="2"/>
      <c r="B92" s="2"/>
      <c r="C92"/>
      <c r="D92" t="s">
        <v>92</v>
      </c>
    </row>
    <row r="93" spans="1:4" hidden="1" x14ac:dyDescent="0.2">
      <c r="A93" s="2"/>
      <c r="B93" s="2"/>
      <c r="C93"/>
      <c r="D93" t="s">
        <v>93</v>
      </c>
    </row>
    <row r="94" spans="1:4" hidden="1" x14ac:dyDescent="0.2">
      <c r="A94" s="2"/>
      <c r="B94" s="2"/>
      <c r="C94"/>
      <c r="D94" t="s">
        <v>94</v>
      </c>
    </row>
    <row r="95" spans="1:4" hidden="1" x14ac:dyDescent="0.2">
      <c r="A95" s="2"/>
      <c r="B95" s="2"/>
      <c r="C95"/>
      <c r="D95" t="s">
        <v>95</v>
      </c>
    </row>
    <row r="96" spans="1:4" hidden="1" x14ac:dyDescent="0.2">
      <c r="A96" s="2"/>
      <c r="B96" s="2"/>
      <c r="C96"/>
      <c r="D96" t="s">
        <v>96</v>
      </c>
    </row>
    <row r="97" spans="1:4" hidden="1" x14ac:dyDescent="0.2">
      <c r="A97" s="2"/>
      <c r="B97" s="2"/>
      <c r="C97"/>
      <c r="D97" t="s">
        <v>97</v>
      </c>
    </row>
    <row r="98" spans="1:4" hidden="1" x14ac:dyDescent="0.2">
      <c r="A98" s="2"/>
      <c r="B98" s="2"/>
      <c r="C98"/>
      <c r="D98" t="s">
        <v>98</v>
      </c>
    </row>
    <row r="99" spans="1:4" hidden="1" x14ac:dyDescent="0.2">
      <c r="A99" s="2"/>
      <c r="B99" s="2"/>
      <c r="C99"/>
      <c r="D99" t="s">
        <v>99</v>
      </c>
    </row>
    <row r="100" spans="1:4" hidden="1" x14ac:dyDescent="0.2">
      <c r="A100" s="2"/>
      <c r="B100" s="2"/>
      <c r="C100"/>
      <c r="D100" t="s">
        <v>100</v>
      </c>
    </row>
    <row r="101" spans="1:4" hidden="1" x14ac:dyDescent="0.2">
      <c r="A101" s="2"/>
      <c r="B101" s="2"/>
      <c r="C101"/>
      <c r="D101" t="s">
        <v>101</v>
      </c>
    </row>
    <row r="102" spans="1:4" hidden="1" x14ac:dyDescent="0.2">
      <c r="A102" s="2"/>
      <c r="B102" s="2"/>
      <c r="C102"/>
      <c r="D102" t="s">
        <v>102</v>
      </c>
    </row>
    <row r="103" spans="1:4" hidden="1" x14ac:dyDescent="0.2">
      <c r="A103" s="2"/>
      <c r="B103" s="2"/>
      <c r="C103"/>
      <c r="D103" t="s">
        <v>103</v>
      </c>
    </row>
    <row r="104" spans="1:4" hidden="1" x14ac:dyDescent="0.2">
      <c r="A104" s="2"/>
      <c r="B104" s="2"/>
      <c r="C104"/>
      <c r="D104" t="s">
        <v>104</v>
      </c>
    </row>
    <row r="105" spans="1:4" hidden="1" x14ac:dyDescent="0.2">
      <c r="A105" s="2"/>
      <c r="B105" s="2"/>
      <c r="C105"/>
      <c r="D105" t="s">
        <v>105</v>
      </c>
    </row>
    <row r="106" spans="1:4" hidden="1" x14ac:dyDescent="0.2">
      <c r="A106" s="2"/>
      <c r="B106" s="2"/>
      <c r="C106"/>
      <c r="D106" t="s">
        <v>106</v>
      </c>
    </row>
    <row r="107" spans="1:4" hidden="1" x14ac:dyDescent="0.2">
      <c r="A107" s="2"/>
      <c r="B107" s="2"/>
      <c r="C107"/>
      <c r="D107" t="s">
        <v>107</v>
      </c>
    </row>
    <row r="108" spans="1:4" hidden="1" x14ac:dyDescent="0.2">
      <c r="A108" s="2"/>
      <c r="B108" s="2"/>
      <c r="C108"/>
      <c r="D108" t="s">
        <v>108</v>
      </c>
    </row>
    <row r="109" spans="1:4" hidden="1" x14ac:dyDescent="0.2">
      <c r="A109" s="2"/>
      <c r="B109" s="2"/>
      <c r="C109"/>
      <c r="D109" t="s">
        <v>109</v>
      </c>
    </row>
    <row r="110" spans="1:4" hidden="1" x14ac:dyDescent="0.2">
      <c r="A110" s="2"/>
      <c r="B110" s="2"/>
      <c r="C110"/>
      <c r="D110" t="s">
        <v>110</v>
      </c>
    </row>
    <row r="111" spans="1:4" hidden="1" x14ac:dyDescent="0.2">
      <c r="A111" s="2"/>
      <c r="B111" s="2"/>
      <c r="C111"/>
      <c r="D111" t="s">
        <v>111</v>
      </c>
    </row>
    <row r="112" spans="1:4" hidden="1" x14ac:dyDescent="0.2">
      <c r="A112" s="2"/>
      <c r="B112" s="2"/>
      <c r="C112"/>
      <c r="D112" t="s">
        <v>112</v>
      </c>
    </row>
    <row r="113" spans="1:4" hidden="1" x14ac:dyDescent="0.2">
      <c r="A113" s="2"/>
      <c r="B113" s="2"/>
      <c r="C113"/>
      <c r="D113" t="s">
        <v>113</v>
      </c>
    </row>
    <row r="114" spans="1:4" hidden="1" x14ac:dyDescent="0.2">
      <c r="A114" s="2"/>
      <c r="B114" s="2"/>
      <c r="C114"/>
      <c r="D114" t="s">
        <v>114</v>
      </c>
    </row>
    <row r="115" spans="1:4" hidden="1" x14ac:dyDescent="0.2">
      <c r="A115" s="2"/>
      <c r="B115" s="2"/>
      <c r="C115"/>
      <c r="D115" t="s">
        <v>115</v>
      </c>
    </row>
    <row r="116" spans="1:4" hidden="1" x14ac:dyDescent="0.2">
      <c r="A116" s="2"/>
      <c r="B116" s="2"/>
      <c r="C116"/>
      <c r="D116" t="s">
        <v>116</v>
      </c>
    </row>
    <row r="117" spans="1:4" hidden="1" x14ac:dyDescent="0.2">
      <c r="A117" s="2"/>
      <c r="B117" s="2"/>
      <c r="C117"/>
      <c r="D117" t="s">
        <v>117</v>
      </c>
    </row>
    <row r="118" spans="1:4" hidden="1" x14ac:dyDescent="0.2">
      <c r="A118" s="2"/>
      <c r="B118" s="2"/>
      <c r="C118"/>
      <c r="D118" t="s">
        <v>118</v>
      </c>
    </row>
    <row r="119" spans="1:4" hidden="1" x14ac:dyDescent="0.2">
      <c r="A119" s="2"/>
      <c r="B119" s="2"/>
      <c r="C119"/>
      <c r="D119" t="s">
        <v>119</v>
      </c>
    </row>
    <row r="120" spans="1:4" hidden="1" x14ac:dyDescent="0.2">
      <c r="A120" s="2"/>
      <c r="B120" s="2"/>
      <c r="C120"/>
      <c r="D120" t="s">
        <v>120</v>
      </c>
    </row>
    <row r="121" spans="1:4" hidden="1" x14ac:dyDescent="0.2">
      <c r="A121" s="2"/>
      <c r="B121" s="2"/>
      <c r="C121"/>
      <c r="D121" t="s">
        <v>121</v>
      </c>
    </row>
    <row r="122" spans="1:4" hidden="1" x14ac:dyDescent="0.2">
      <c r="A122" s="2"/>
      <c r="B122" s="2"/>
      <c r="C122"/>
      <c r="D122" t="s">
        <v>122</v>
      </c>
    </row>
    <row r="123" spans="1:4" hidden="1" x14ac:dyDescent="0.2">
      <c r="A123" s="2"/>
      <c r="B123" s="2"/>
      <c r="C123"/>
      <c r="D123" t="s">
        <v>123</v>
      </c>
    </row>
    <row r="124" spans="1:4" hidden="1" x14ac:dyDescent="0.2">
      <c r="A124" s="2"/>
      <c r="B124" s="2"/>
      <c r="C124"/>
      <c r="D124" t="s">
        <v>124</v>
      </c>
    </row>
    <row r="125" spans="1:4" hidden="1" x14ac:dyDescent="0.2">
      <c r="A125" s="2"/>
      <c r="B125" s="2"/>
      <c r="C125"/>
      <c r="D125" t="s">
        <v>125</v>
      </c>
    </row>
    <row r="126" spans="1:4" hidden="1" x14ac:dyDescent="0.2">
      <c r="A126" s="2"/>
      <c r="B126" s="2"/>
      <c r="C126"/>
      <c r="D126" t="s">
        <v>126</v>
      </c>
    </row>
    <row r="127" spans="1:4" hidden="1" x14ac:dyDescent="0.2">
      <c r="A127" s="2"/>
      <c r="B127" s="2"/>
      <c r="C127"/>
      <c r="D127" t="s">
        <v>127</v>
      </c>
    </row>
    <row r="128" spans="1:4" hidden="1" x14ac:dyDescent="0.2">
      <c r="A128" s="2"/>
      <c r="B128" s="2"/>
      <c r="C128"/>
      <c r="D128" t="s">
        <v>128</v>
      </c>
    </row>
    <row r="129" spans="1:4" hidden="1" x14ac:dyDescent="0.2">
      <c r="A129" s="2"/>
      <c r="B129" s="2"/>
      <c r="C129"/>
      <c r="D129" t="s">
        <v>129</v>
      </c>
    </row>
    <row r="130" spans="1:4" hidden="1" x14ac:dyDescent="0.2">
      <c r="A130" s="2"/>
      <c r="B130" s="2"/>
      <c r="C130"/>
      <c r="D130" t="s">
        <v>130</v>
      </c>
    </row>
    <row r="131" spans="1:4" hidden="1" x14ac:dyDescent="0.2">
      <c r="A131" s="2"/>
      <c r="B131" s="2"/>
      <c r="C131"/>
      <c r="D131" t="s">
        <v>131</v>
      </c>
    </row>
    <row r="132" spans="1:4" hidden="1" x14ac:dyDescent="0.2">
      <c r="A132" s="2"/>
      <c r="B132" s="2"/>
      <c r="C132"/>
      <c r="D132" t="s">
        <v>132</v>
      </c>
    </row>
    <row r="133" spans="1:4" hidden="1" x14ac:dyDescent="0.2">
      <c r="A133" s="2"/>
      <c r="B133" s="2"/>
      <c r="C133"/>
      <c r="D133" t="s">
        <v>133</v>
      </c>
    </row>
    <row r="134" spans="1:4" hidden="1" x14ac:dyDescent="0.2">
      <c r="A134" s="2"/>
      <c r="B134" s="2"/>
      <c r="C134"/>
      <c r="D134" t="s">
        <v>134</v>
      </c>
    </row>
    <row r="135" spans="1:4" hidden="1" x14ac:dyDescent="0.2">
      <c r="A135" s="2"/>
      <c r="B135" s="2"/>
      <c r="C135"/>
      <c r="D135" t="s">
        <v>135</v>
      </c>
    </row>
    <row r="136" spans="1:4" hidden="1" x14ac:dyDescent="0.2">
      <c r="A136" s="2"/>
      <c r="B136" s="2"/>
      <c r="C136"/>
      <c r="D136" t="s">
        <v>136</v>
      </c>
    </row>
    <row r="137" spans="1:4" hidden="1" x14ac:dyDescent="0.2">
      <c r="A137" s="2"/>
      <c r="B137" s="2"/>
      <c r="C137"/>
      <c r="D137" t="s">
        <v>137</v>
      </c>
    </row>
    <row r="138" spans="1:4" hidden="1" x14ac:dyDescent="0.2">
      <c r="A138" s="2"/>
      <c r="B138" s="2"/>
      <c r="C138"/>
      <c r="D138" t="s">
        <v>138</v>
      </c>
    </row>
    <row r="139" spans="1:4" hidden="1" x14ac:dyDescent="0.2">
      <c r="A139" s="2"/>
      <c r="B139" s="2"/>
      <c r="C139"/>
      <c r="D139" t="s">
        <v>139</v>
      </c>
    </row>
    <row r="140" spans="1:4" hidden="1" x14ac:dyDescent="0.2">
      <c r="A140" s="2"/>
      <c r="B140" s="2"/>
      <c r="C140"/>
      <c r="D140" t="s">
        <v>140</v>
      </c>
    </row>
    <row r="141" spans="1:4" hidden="1" x14ac:dyDescent="0.2">
      <c r="A141" s="2"/>
      <c r="B141" s="2"/>
      <c r="C141"/>
      <c r="D141" t="s">
        <v>141</v>
      </c>
    </row>
    <row r="142" spans="1:4" hidden="1" x14ac:dyDescent="0.2">
      <c r="A142" s="2"/>
      <c r="B142" s="2"/>
      <c r="C142"/>
      <c r="D142" t="s">
        <v>142</v>
      </c>
    </row>
    <row r="143" spans="1:4" hidden="1" x14ac:dyDescent="0.2">
      <c r="A143" s="2"/>
      <c r="B143" s="2"/>
      <c r="C143"/>
      <c r="D143" t="s">
        <v>143</v>
      </c>
    </row>
    <row r="144" spans="1:4" hidden="1" x14ac:dyDescent="0.2">
      <c r="A144" s="2"/>
      <c r="B144" s="2"/>
      <c r="C144"/>
      <c r="D144" t="s">
        <v>144</v>
      </c>
    </row>
    <row r="145" spans="1:4" hidden="1" x14ac:dyDescent="0.2">
      <c r="A145" s="2"/>
      <c r="B145" s="2"/>
      <c r="C145"/>
      <c r="D145" t="s">
        <v>145</v>
      </c>
    </row>
    <row r="146" spans="1:4" hidden="1" x14ac:dyDescent="0.2">
      <c r="A146" s="2"/>
      <c r="B146" s="2"/>
      <c r="C146"/>
      <c r="D146" t="s">
        <v>146</v>
      </c>
    </row>
    <row r="147" spans="1:4" hidden="1" x14ac:dyDescent="0.2">
      <c r="A147" s="2"/>
      <c r="B147" s="2"/>
      <c r="C147"/>
      <c r="D147" t="s">
        <v>147</v>
      </c>
    </row>
    <row r="148" spans="1:4" hidden="1" x14ac:dyDescent="0.2">
      <c r="A148" s="2"/>
      <c r="B148" s="2"/>
      <c r="C148"/>
      <c r="D148" t="s">
        <v>148</v>
      </c>
    </row>
    <row r="149" spans="1:4" hidden="1" x14ac:dyDescent="0.2">
      <c r="A149" s="2"/>
      <c r="B149" s="2"/>
      <c r="C149"/>
      <c r="D149" t="s">
        <v>149</v>
      </c>
    </row>
    <row r="150" spans="1:4" hidden="1" x14ac:dyDescent="0.2">
      <c r="A150" s="2"/>
      <c r="B150" s="2"/>
      <c r="C150"/>
      <c r="D150" t="s">
        <v>150</v>
      </c>
    </row>
    <row r="151" spans="1:4" hidden="1" x14ac:dyDescent="0.2">
      <c r="A151" s="2"/>
      <c r="B151" s="2"/>
      <c r="C151"/>
      <c r="D151" t="s">
        <v>151</v>
      </c>
    </row>
    <row r="152" spans="1:4" hidden="1" x14ac:dyDescent="0.2">
      <c r="A152" s="2"/>
      <c r="B152" s="2"/>
      <c r="C152"/>
      <c r="D152" t="s">
        <v>152</v>
      </c>
    </row>
    <row r="153" spans="1:4" hidden="1" x14ac:dyDescent="0.2">
      <c r="A153" s="2"/>
      <c r="B153" s="2"/>
      <c r="C153"/>
      <c r="D153" t="s">
        <v>153</v>
      </c>
    </row>
    <row r="154" spans="1:4" hidden="1" x14ac:dyDescent="0.2">
      <c r="A154" s="2"/>
      <c r="B154" s="2"/>
      <c r="C154"/>
      <c r="D154" t="s">
        <v>154</v>
      </c>
    </row>
    <row r="155" spans="1:4" hidden="1" x14ac:dyDescent="0.2">
      <c r="A155" s="2"/>
      <c r="B155" s="2"/>
      <c r="C155"/>
      <c r="D155" t="s">
        <v>155</v>
      </c>
    </row>
    <row r="156" spans="1:4" hidden="1" x14ac:dyDescent="0.2">
      <c r="A156" s="2"/>
      <c r="B156" s="2"/>
      <c r="C156"/>
      <c r="D156" t="s">
        <v>156</v>
      </c>
    </row>
    <row r="157" spans="1:4" hidden="1" x14ac:dyDescent="0.2">
      <c r="A157" s="2"/>
      <c r="B157" s="2"/>
      <c r="C157"/>
      <c r="D157" t="s">
        <v>157</v>
      </c>
    </row>
    <row r="158" spans="1:4" hidden="1" x14ac:dyDescent="0.2">
      <c r="A158" s="2"/>
      <c r="B158" s="2"/>
      <c r="C158"/>
      <c r="D158" t="s">
        <v>158</v>
      </c>
    </row>
    <row r="159" spans="1:4" hidden="1" x14ac:dyDescent="0.2">
      <c r="A159" s="2"/>
      <c r="B159" s="2"/>
      <c r="C159"/>
      <c r="D159" t="s">
        <v>159</v>
      </c>
    </row>
    <row r="160" spans="1:4" hidden="1" x14ac:dyDescent="0.2">
      <c r="A160" s="2"/>
      <c r="B160" s="2"/>
      <c r="C160"/>
      <c r="D160" t="s">
        <v>160</v>
      </c>
    </row>
    <row r="161" spans="1:4" hidden="1" x14ac:dyDescent="0.2">
      <c r="A161" s="2"/>
      <c r="B161" s="2"/>
      <c r="C161"/>
      <c r="D161" t="s">
        <v>161</v>
      </c>
    </row>
    <row r="162" spans="1:4" hidden="1" x14ac:dyDescent="0.2">
      <c r="A162" s="2"/>
      <c r="B162" s="2"/>
      <c r="C162"/>
      <c r="D162" t="s">
        <v>162</v>
      </c>
    </row>
    <row r="163" spans="1:4" hidden="1" x14ac:dyDescent="0.2">
      <c r="A163" s="2"/>
      <c r="B163" s="2"/>
      <c r="C163"/>
      <c r="D163" t="s">
        <v>163</v>
      </c>
    </row>
    <row r="164" spans="1:4" hidden="1" x14ac:dyDescent="0.2">
      <c r="A164" s="2"/>
      <c r="B164" s="2"/>
      <c r="C164"/>
      <c r="D164" t="s">
        <v>164</v>
      </c>
    </row>
    <row r="165" spans="1:4" hidden="1" x14ac:dyDescent="0.2">
      <c r="A165" s="2"/>
      <c r="B165" s="2"/>
      <c r="C165"/>
      <c r="D165" t="s">
        <v>165</v>
      </c>
    </row>
    <row r="166" spans="1:4" hidden="1" x14ac:dyDescent="0.2">
      <c r="A166" s="2"/>
      <c r="B166" s="2"/>
      <c r="C166"/>
      <c r="D166" t="s">
        <v>166</v>
      </c>
    </row>
    <row r="167" spans="1:4" hidden="1" x14ac:dyDescent="0.2">
      <c r="A167" s="2"/>
      <c r="B167" s="2"/>
      <c r="C167"/>
      <c r="D167" t="s">
        <v>167</v>
      </c>
    </row>
    <row r="168" spans="1:4" hidden="1" x14ac:dyDescent="0.2">
      <c r="A168" s="2"/>
      <c r="B168" s="2"/>
      <c r="C168"/>
      <c r="D168" t="s">
        <v>168</v>
      </c>
    </row>
    <row r="169" spans="1:4" hidden="1" x14ac:dyDescent="0.2">
      <c r="A169" s="2"/>
      <c r="B169" s="2"/>
      <c r="C169"/>
      <c r="D169" t="s">
        <v>169</v>
      </c>
    </row>
    <row r="170" spans="1:4" hidden="1" x14ac:dyDescent="0.2">
      <c r="A170" s="2"/>
      <c r="B170" s="2"/>
      <c r="C170"/>
      <c r="D170" t="s">
        <v>170</v>
      </c>
    </row>
    <row r="171" spans="1:4" hidden="1" x14ac:dyDescent="0.2">
      <c r="A171" s="2"/>
      <c r="B171" s="2"/>
      <c r="C171"/>
      <c r="D171" t="s">
        <v>171</v>
      </c>
    </row>
    <row r="172" spans="1:4" hidden="1" x14ac:dyDescent="0.2">
      <c r="A172" s="2"/>
      <c r="B172" s="2"/>
      <c r="C172"/>
      <c r="D172" t="s">
        <v>172</v>
      </c>
    </row>
    <row r="173" spans="1:4" hidden="1" x14ac:dyDescent="0.2">
      <c r="A173" s="2"/>
      <c r="B173" s="2"/>
      <c r="C173"/>
      <c r="D173" t="s">
        <v>173</v>
      </c>
    </row>
    <row r="174" spans="1:4" hidden="1" x14ac:dyDescent="0.2">
      <c r="A174" s="2"/>
      <c r="B174" s="2"/>
      <c r="C174"/>
      <c r="D174" t="s">
        <v>174</v>
      </c>
    </row>
    <row r="175" spans="1:4" hidden="1" x14ac:dyDescent="0.2">
      <c r="A175" s="2"/>
      <c r="B175" s="2"/>
      <c r="C175"/>
      <c r="D175" t="s">
        <v>175</v>
      </c>
    </row>
    <row r="176" spans="1:4" hidden="1" x14ac:dyDescent="0.2">
      <c r="A176" s="2"/>
      <c r="B176" s="2"/>
      <c r="C176"/>
      <c r="D176" t="s">
        <v>176</v>
      </c>
    </row>
    <row r="177" spans="1:4" hidden="1" x14ac:dyDescent="0.2">
      <c r="A177" s="2"/>
      <c r="B177" s="2"/>
      <c r="C177"/>
      <c r="D177" t="s">
        <v>177</v>
      </c>
    </row>
    <row r="178" spans="1:4" hidden="1" x14ac:dyDescent="0.2">
      <c r="A178" s="2"/>
      <c r="B178" s="2"/>
      <c r="C178"/>
      <c r="D178" t="s">
        <v>178</v>
      </c>
    </row>
    <row r="179" spans="1:4" hidden="1" x14ac:dyDescent="0.2">
      <c r="A179" s="2"/>
      <c r="B179" s="2"/>
      <c r="C179"/>
      <c r="D179" t="s">
        <v>179</v>
      </c>
    </row>
    <row r="180" spans="1:4" hidden="1" x14ac:dyDescent="0.2">
      <c r="A180" s="2"/>
      <c r="B180" s="2"/>
      <c r="C180"/>
      <c r="D180" t="s">
        <v>180</v>
      </c>
    </row>
    <row r="181" spans="1:4" hidden="1" x14ac:dyDescent="0.2">
      <c r="A181" s="2"/>
      <c r="B181" s="2"/>
      <c r="C181"/>
      <c r="D181" t="s">
        <v>181</v>
      </c>
    </row>
    <row r="182" spans="1:4" hidden="1" x14ac:dyDescent="0.2">
      <c r="A182" s="2"/>
      <c r="B182" s="2"/>
      <c r="C182"/>
      <c r="D182" t="s">
        <v>182</v>
      </c>
    </row>
    <row r="183" spans="1:4" hidden="1" x14ac:dyDescent="0.2">
      <c r="A183" s="2"/>
      <c r="B183" s="2"/>
      <c r="C183"/>
      <c r="D183" t="s">
        <v>183</v>
      </c>
    </row>
    <row r="184" spans="1:4" hidden="1" x14ac:dyDescent="0.2">
      <c r="A184" s="2"/>
      <c r="B184" s="2"/>
      <c r="C184"/>
      <c r="D184" t="s">
        <v>184</v>
      </c>
    </row>
    <row r="185" spans="1:4" hidden="1" x14ac:dyDescent="0.2">
      <c r="A185" s="2"/>
      <c r="B185" s="2"/>
      <c r="C185"/>
      <c r="D185" t="s">
        <v>185</v>
      </c>
    </row>
    <row r="186" spans="1:4" hidden="1" x14ac:dyDescent="0.2">
      <c r="A186" s="2"/>
      <c r="B186" s="2"/>
      <c r="C186"/>
      <c r="D186" t="s">
        <v>186</v>
      </c>
    </row>
    <row r="187" spans="1:4" hidden="1" x14ac:dyDescent="0.2">
      <c r="A187" s="2"/>
      <c r="B187" s="2"/>
      <c r="C187"/>
      <c r="D187" t="s">
        <v>187</v>
      </c>
    </row>
    <row r="188" spans="1:4" hidden="1" x14ac:dyDescent="0.2">
      <c r="A188" s="2"/>
      <c r="B188" s="2"/>
      <c r="C188"/>
      <c r="D188" t="s">
        <v>188</v>
      </c>
    </row>
    <row r="189" spans="1:4" hidden="1" x14ac:dyDescent="0.2">
      <c r="A189" s="2"/>
      <c r="B189" s="2"/>
      <c r="C189"/>
      <c r="D189" t="s">
        <v>189</v>
      </c>
    </row>
    <row r="190" spans="1:4" hidden="1" x14ac:dyDescent="0.2">
      <c r="A190" s="2"/>
      <c r="B190" s="2"/>
      <c r="C190"/>
      <c r="D190" t="s">
        <v>190</v>
      </c>
    </row>
    <row r="191" spans="1:4" hidden="1" x14ac:dyDescent="0.2">
      <c r="A191" s="2"/>
      <c r="B191" s="2"/>
      <c r="C191"/>
      <c r="D191" t="s">
        <v>191</v>
      </c>
    </row>
    <row r="192" spans="1:4" hidden="1" x14ac:dyDescent="0.2">
      <c r="A192" s="2"/>
      <c r="B192" s="2"/>
      <c r="C192"/>
      <c r="D192" t="s">
        <v>192</v>
      </c>
    </row>
    <row r="193" spans="1:4" hidden="1" x14ac:dyDescent="0.2">
      <c r="A193" s="2"/>
      <c r="B193" s="2"/>
      <c r="C193"/>
      <c r="D193" t="s">
        <v>193</v>
      </c>
    </row>
    <row r="194" spans="1:4" hidden="1" x14ac:dyDescent="0.2">
      <c r="A194" s="2"/>
      <c r="B194" s="2"/>
      <c r="C194"/>
      <c r="D194" t="s">
        <v>194</v>
      </c>
    </row>
    <row r="195" spans="1:4" hidden="1" x14ac:dyDescent="0.2">
      <c r="A195" s="2"/>
      <c r="B195" s="2"/>
      <c r="C195"/>
      <c r="D195" t="s">
        <v>195</v>
      </c>
    </row>
    <row r="196" spans="1:4" hidden="1" x14ac:dyDescent="0.2">
      <c r="A196" s="2"/>
      <c r="B196" s="2"/>
      <c r="C196"/>
      <c r="D196" t="s">
        <v>196</v>
      </c>
    </row>
    <row r="197" spans="1:4" hidden="1" x14ac:dyDescent="0.2">
      <c r="A197" s="2"/>
      <c r="B197" s="2"/>
      <c r="C197"/>
      <c r="D197" t="s">
        <v>197</v>
      </c>
    </row>
    <row r="198" spans="1:4" hidden="1" x14ac:dyDescent="0.2">
      <c r="A198" s="2"/>
      <c r="B198" s="2"/>
      <c r="C198"/>
      <c r="D198" t="s">
        <v>198</v>
      </c>
    </row>
    <row r="199" spans="1:4" hidden="1" x14ac:dyDescent="0.2">
      <c r="A199" s="2"/>
      <c r="B199" s="2"/>
      <c r="C199"/>
      <c r="D199" t="s">
        <v>199</v>
      </c>
    </row>
    <row r="200" spans="1:4" hidden="1" x14ac:dyDescent="0.2">
      <c r="A200" s="2"/>
      <c r="B200" s="2"/>
      <c r="C200"/>
      <c r="D200" t="s">
        <v>200</v>
      </c>
    </row>
    <row r="201" spans="1:4" hidden="1" x14ac:dyDescent="0.2">
      <c r="A201" s="2"/>
      <c r="B201" s="2"/>
      <c r="C201"/>
      <c r="D201" t="s">
        <v>201</v>
      </c>
    </row>
    <row r="202" spans="1:4" hidden="1" x14ac:dyDescent="0.2">
      <c r="A202" s="2"/>
      <c r="B202" s="2"/>
      <c r="C202"/>
      <c r="D202" t="s">
        <v>202</v>
      </c>
    </row>
    <row r="203" spans="1:4" hidden="1" x14ac:dyDescent="0.2">
      <c r="A203" s="2"/>
      <c r="B203" s="2"/>
      <c r="C203"/>
      <c r="D203" t="s">
        <v>203</v>
      </c>
    </row>
    <row r="204" spans="1:4" hidden="1" x14ac:dyDescent="0.2">
      <c r="A204" s="2"/>
      <c r="B204" s="2"/>
      <c r="C204"/>
      <c r="D204" t="s">
        <v>204</v>
      </c>
    </row>
    <row r="205" spans="1:4" hidden="1" x14ac:dyDescent="0.2">
      <c r="A205" s="2"/>
      <c r="B205" s="2"/>
      <c r="C205"/>
      <c r="D205" t="s">
        <v>205</v>
      </c>
    </row>
    <row r="206" spans="1:4" hidden="1" x14ac:dyDescent="0.2">
      <c r="A206" s="2"/>
      <c r="B206" s="2"/>
      <c r="C206"/>
      <c r="D206" t="s">
        <v>206</v>
      </c>
    </row>
    <row r="207" spans="1:4" hidden="1" x14ac:dyDescent="0.2">
      <c r="A207" s="2"/>
      <c r="B207" s="2"/>
      <c r="C207"/>
      <c r="D207" t="s">
        <v>207</v>
      </c>
    </row>
    <row r="208" spans="1:4" hidden="1" x14ac:dyDescent="0.2">
      <c r="A208" s="2"/>
      <c r="B208" s="2"/>
      <c r="C208"/>
      <c r="D208" t="s">
        <v>208</v>
      </c>
    </row>
    <row r="209" spans="1:4" hidden="1" x14ac:dyDescent="0.2">
      <c r="A209" s="2"/>
      <c r="B209" s="2"/>
      <c r="C209"/>
      <c r="D209" t="s">
        <v>209</v>
      </c>
    </row>
    <row r="210" spans="1:4" hidden="1" x14ac:dyDescent="0.2">
      <c r="A210" s="2"/>
      <c r="B210" s="2"/>
      <c r="C210"/>
      <c r="D210" t="s">
        <v>210</v>
      </c>
    </row>
    <row r="211" spans="1:4" hidden="1" x14ac:dyDescent="0.2">
      <c r="A211" s="2"/>
      <c r="B211" s="2"/>
      <c r="C211"/>
      <c r="D211" t="s">
        <v>211</v>
      </c>
    </row>
    <row r="212" spans="1:4" hidden="1" x14ac:dyDescent="0.2">
      <c r="A212" s="2"/>
      <c r="B212" s="2"/>
      <c r="C212"/>
      <c r="D212" t="s">
        <v>212</v>
      </c>
    </row>
    <row r="213" spans="1:4" hidden="1" x14ac:dyDescent="0.2">
      <c r="A213" s="2"/>
      <c r="B213" s="2"/>
      <c r="C213"/>
      <c r="D213" t="s">
        <v>213</v>
      </c>
    </row>
    <row r="214" spans="1:4" hidden="1" x14ac:dyDescent="0.2">
      <c r="A214" s="2"/>
      <c r="B214" s="2"/>
      <c r="C214"/>
      <c r="D214" t="s">
        <v>214</v>
      </c>
    </row>
    <row r="215" spans="1:4" hidden="1" x14ac:dyDescent="0.2">
      <c r="A215" s="2"/>
      <c r="B215" s="2"/>
      <c r="C215"/>
      <c r="D215" t="s">
        <v>215</v>
      </c>
    </row>
    <row r="216" spans="1:4" hidden="1" x14ac:dyDescent="0.2">
      <c r="A216" s="2"/>
      <c r="B216" s="2"/>
      <c r="C216"/>
      <c r="D216" t="s">
        <v>216</v>
      </c>
    </row>
    <row r="217" spans="1:4" hidden="1" x14ac:dyDescent="0.2">
      <c r="A217" s="2"/>
      <c r="B217" s="2"/>
      <c r="C217"/>
      <c r="D217" t="s">
        <v>217</v>
      </c>
    </row>
    <row r="218" spans="1:4" hidden="1" x14ac:dyDescent="0.2">
      <c r="A218" s="2"/>
      <c r="B218" s="2"/>
      <c r="C218"/>
      <c r="D218" t="s">
        <v>218</v>
      </c>
    </row>
    <row r="219" spans="1:4" hidden="1" x14ac:dyDescent="0.2">
      <c r="A219" s="2"/>
      <c r="B219" s="2"/>
      <c r="C219"/>
      <c r="D219" t="s">
        <v>219</v>
      </c>
    </row>
    <row r="220" spans="1:4" hidden="1" x14ac:dyDescent="0.2">
      <c r="A220" s="2"/>
      <c r="B220" s="2"/>
      <c r="C220"/>
      <c r="D220" t="s">
        <v>220</v>
      </c>
    </row>
    <row r="221" spans="1:4" hidden="1" x14ac:dyDescent="0.2">
      <c r="A221" s="2"/>
      <c r="B221" s="2"/>
      <c r="C221"/>
      <c r="D221" t="s">
        <v>221</v>
      </c>
    </row>
    <row r="222" spans="1:4" hidden="1" x14ac:dyDescent="0.2">
      <c r="A222" s="2"/>
      <c r="B222" s="2"/>
      <c r="C222"/>
      <c r="D222" t="s">
        <v>222</v>
      </c>
    </row>
    <row r="223" spans="1:4" hidden="1" x14ac:dyDescent="0.2">
      <c r="A223" s="2"/>
      <c r="B223" s="2"/>
      <c r="C223"/>
      <c r="D223" t="s">
        <v>223</v>
      </c>
    </row>
    <row r="224" spans="1:4" hidden="1" x14ac:dyDescent="0.2">
      <c r="A224" s="2"/>
      <c r="B224" s="2"/>
      <c r="C224"/>
      <c r="D224" t="s">
        <v>224</v>
      </c>
    </row>
    <row r="225" spans="1:4" hidden="1" x14ac:dyDescent="0.2">
      <c r="A225" s="2"/>
      <c r="B225" s="2"/>
      <c r="C225"/>
      <c r="D225" t="s">
        <v>225</v>
      </c>
    </row>
    <row r="226" spans="1:4" hidden="1" x14ac:dyDescent="0.2">
      <c r="A226" s="2"/>
      <c r="B226" s="2"/>
      <c r="C226"/>
      <c r="D226" t="s">
        <v>226</v>
      </c>
    </row>
    <row r="227" spans="1:4" hidden="1" x14ac:dyDescent="0.2">
      <c r="A227" s="2"/>
      <c r="B227" s="2"/>
      <c r="C227"/>
      <c r="D227" t="s">
        <v>227</v>
      </c>
    </row>
    <row r="228" spans="1:4" hidden="1" x14ac:dyDescent="0.2">
      <c r="A228" s="2"/>
      <c r="B228" s="2"/>
      <c r="C228"/>
      <c r="D228" t="s">
        <v>228</v>
      </c>
    </row>
    <row r="229" spans="1:4" hidden="1" x14ac:dyDescent="0.2">
      <c r="A229" s="2"/>
      <c r="B229" s="2"/>
      <c r="C229"/>
      <c r="D229" t="s">
        <v>229</v>
      </c>
    </row>
    <row r="230" spans="1:4" hidden="1" x14ac:dyDescent="0.2">
      <c r="A230" s="2"/>
      <c r="B230" s="2"/>
      <c r="C230"/>
      <c r="D230" t="s">
        <v>230</v>
      </c>
    </row>
    <row r="231" spans="1:4" hidden="1" x14ac:dyDescent="0.2">
      <c r="A231" s="2"/>
      <c r="B231" s="2"/>
      <c r="C231"/>
      <c r="D231" t="s">
        <v>231</v>
      </c>
    </row>
    <row r="232" spans="1:4" hidden="1" x14ac:dyDescent="0.2">
      <c r="A232" s="2"/>
      <c r="B232" s="2"/>
      <c r="C232"/>
      <c r="D232" t="s">
        <v>232</v>
      </c>
    </row>
    <row r="233" spans="1:4" hidden="1" x14ac:dyDescent="0.2">
      <c r="A233" s="2"/>
      <c r="B233" s="2"/>
      <c r="C233"/>
      <c r="D233" t="s">
        <v>233</v>
      </c>
    </row>
    <row r="234" spans="1:4" hidden="1" x14ac:dyDescent="0.2">
      <c r="A234" s="2"/>
      <c r="B234" s="2"/>
      <c r="C234"/>
      <c r="D234" t="s">
        <v>234</v>
      </c>
    </row>
    <row r="235" spans="1:4" hidden="1" x14ac:dyDescent="0.2">
      <c r="A235" s="2"/>
      <c r="B235" s="2"/>
      <c r="C235"/>
      <c r="D235" t="s">
        <v>235</v>
      </c>
    </row>
    <row r="236" spans="1:4" hidden="1" x14ac:dyDescent="0.2">
      <c r="A236" s="2"/>
      <c r="B236" s="2"/>
      <c r="C236"/>
      <c r="D236" t="s">
        <v>236</v>
      </c>
    </row>
    <row r="237" spans="1:4" hidden="1" x14ac:dyDescent="0.2">
      <c r="A237" s="2"/>
      <c r="B237" s="2"/>
      <c r="C237"/>
      <c r="D237" t="s">
        <v>237</v>
      </c>
    </row>
    <row r="238" spans="1:4" hidden="1" x14ac:dyDescent="0.2">
      <c r="A238" s="2"/>
      <c r="B238" s="2"/>
      <c r="C238"/>
      <c r="D238" t="s">
        <v>238</v>
      </c>
    </row>
    <row r="239" spans="1:4" hidden="1" x14ac:dyDescent="0.2">
      <c r="A239" s="2"/>
      <c r="B239" s="2"/>
      <c r="C239"/>
      <c r="D239" t="s">
        <v>239</v>
      </c>
    </row>
    <row r="240" spans="1:4" hidden="1" x14ac:dyDescent="0.2">
      <c r="A240" s="2"/>
      <c r="B240" s="2"/>
      <c r="C240"/>
      <c r="D240" t="s">
        <v>240</v>
      </c>
    </row>
    <row r="241" spans="1:4" hidden="1" x14ac:dyDescent="0.2">
      <c r="A241" s="2"/>
      <c r="B241" s="2"/>
      <c r="C241"/>
      <c r="D241" t="s">
        <v>241</v>
      </c>
    </row>
    <row r="242" spans="1:4" hidden="1" x14ac:dyDescent="0.2">
      <c r="A242" s="2"/>
      <c r="B242" s="2"/>
      <c r="C242"/>
      <c r="D242" t="s">
        <v>242</v>
      </c>
    </row>
    <row r="243" spans="1:4" hidden="1" x14ac:dyDescent="0.2">
      <c r="A243" s="2"/>
      <c r="B243" s="2"/>
      <c r="C243"/>
      <c r="D243" t="s">
        <v>243</v>
      </c>
    </row>
    <row r="244" spans="1:4" hidden="1" x14ac:dyDescent="0.2">
      <c r="A244" s="2"/>
      <c r="B244" s="2"/>
      <c r="C244"/>
      <c r="D244" t="s">
        <v>244</v>
      </c>
    </row>
    <row r="245" spans="1:4" hidden="1" x14ac:dyDescent="0.2">
      <c r="A245" s="2"/>
      <c r="B245" s="2"/>
      <c r="C245"/>
      <c r="D245" t="s">
        <v>245</v>
      </c>
    </row>
    <row r="246" spans="1:4" hidden="1" x14ac:dyDescent="0.2">
      <c r="A246" s="2"/>
      <c r="B246" s="2"/>
      <c r="C246"/>
      <c r="D246" t="s">
        <v>246</v>
      </c>
    </row>
    <row r="247" spans="1:4" hidden="1" x14ac:dyDescent="0.2">
      <c r="A247" s="2"/>
      <c r="B247" s="2"/>
      <c r="C247"/>
      <c r="D247" t="s">
        <v>247</v>
      </c>
    </row>
    <row r="248" spans="1:4" hidden="1" x14ac:dyDescent="0.2">
      <c r="A248" s="2"/>
      <c r="B248" s="2"/>
      <c r="C248"/>
      <c r="D248" t="s">
        <v>248</v>
      </c>
    </row>
    <row r="249" spans="1:4" hidden="1" x14ac:dyDescent="0.2">
      <c r="A249" s="2"/>
      <c r="B249" s="2"/>
      <c r="C249"/>
      <c r="D249" t="s">
        <v>249</v>
      </c>
    </row>
    <row r="250" spans="1:4" hidden="1" x14ac:dyDescent="0.2">
      <c r="A250" s="2"/>
      <c r="B250" s="2"/>
      <c r="C250"/>
      <c r="D250" t="s">
        <v>250</v>
      </c>
    </row>
    <row r="251" spans="1:4" hidden="1" x14ac:dyDescent="0.2">
      <c r="A251" s="2"/>
      <c r="B251" s="2"/>
      <c r="C251"/>
      <c r="D251" t="s">
        <v>251</v>
      </c>
    </row>
    <row r="252" spans="1:4" hidden="1" x14ac:dyDescent="0.2">
      <c r="A252" s="2"/>
      <c r="B252" s="2"/>
      <c r="C252"/>
      <c r="D252" t="s">
        <v>252</v>
      </c>
    </row>
    <row r="253" spans="1:4" hidden="1" x14ac:dyDescent="0.2">
      <c r="A253" s="2"/>
      <c r="B253" s="2"/>
      <c r="C253"/>
      <c r="D253" t="s">
        <v>253</v>
      </c>
    </row>
    <row r="254" spans="1:4" hidden="1" x14ac:dyDescent="0.2">
      <c r="A254" s="2"/>
      <c r="B254" s="2"/>
      <c r="C254"/>
      <c r="D254" t="s">
        <v>254</v>
      </c>
    </row>
    <row r="255" spans="1:4" hidden="1" x14ac:dyDescent="0.2">
      <c r="A255" s="2"/>
      <c r="B255" s="2"/>
      <c r="C255"/>
      <c r="D255" t="s">
        <v>255</v>
      </c>
    </row>
    <row r="256" spans="1:4" hidden="1" x14ac:dyDescent="0.2">
      <c r="A256" s="2"/>
      <c r="B256" s="2"/>
      <c r="C256"/>
      <c r="D256" t="s">
        <v>256</v>
      </c>
    </row>
    <row r="257" spans="1:4" hidden="1" x14ac:dyDescent="0.2">
      <c r="A257" s="2"/>
      <c r="B257" s="2"/>
      <c r="C257"/>
      <c r="D257" t="s">
        <v>257</v>
      </c>
    </row>
    <row r="258" spans="1:4" hidden="1" x14ac:dyDescent="0.2">
      <c r="A258" s="2"/>
      <c r="B258" s="2"/>
      <c r="C258"/>
      <c r="D258" t="s">
        <v>258</v>
      </c>
    </row>
    <row r="259" spans="1:4" hidden="1" x14ac:dyDescent="0.2">
      <c r="A259" s="2"/>
      <c r="B259" s="2"/>
      <c r="C259"/>
      <c r="D259" t="s">
        <v>259</v>
      </c>
    </row>
    <row r="260" spans="1:4" hidden="1" x14ac:dyDescent="0.2">
      <c r="A260" s="2"/>
      <c r="B260" s="2"/>
      <c r="C260"/>
      <c r="D260" t="s">
        <v>260</v>
      </c>
    </row>
    <row r="261" spans="1:4" hidden="1" x14ac:dyDescent="0.2">
      <c r="A261" s="2"/>
      <c r="B261" s="2"/>
      <c r="C261"/>
      <c r="D261" t="s">
        <v>261</v>
      </c>
    </row>
    <row r="262" spans="1:4" hidden="1" x14ac:dyDescent="0.2">
      <c r="A262" s="2"/>
      <c r="B262" s="2"/>
      <c r="C262"/>
      <c r="D262" t="s">
        <v>262</v>
      </c>
    </row>
    <row r="263" spans="1:4" hidden="1" x14ac:dyDescent="0.2">
      <c r="A263" s="2"/>
      <c r="B263" s="2"/>
      <c r="C263"/>
      <c r="D263" t="s">
        <v>263</v>
      </c>
    </row>
    <row r="264" spans="1:4" hidden="1" x14ac:dyDescent="0.2">
      <c r="A264" s="2"/>
      <c r="B264" s="2"/>
      <c r="C264"/>
      <c r="D264" t="s">
        <v>264</v>
      </c>
    </row>
    <row r="265" spans="1:4" hidden="1" x14ac:dyDescent="0.2">
      <c r="A265" s="2"/>
      <c r="B265" s="2"/>
      <c r="C265"/>
      <c r="D265" t="s">
        <v>265</v>
      </c>
    </row>
    <row r="266" spans="1:4" hidden="1" x14ac:dyDescent="0.2">
      <c r="A266" s="2"/>
      <c r="B266" s="2"/>
      <c r="C266"/>
      <c r="D266" t="s">
        <v>266</v>
      </c>
    </row>
    <row r="267" spans="1:4" hidden="1" x14ac:dyDescent="0.2">
      <c r="A267" s="2"/>
      <c r="B267" s="2"/>
      <c r="C267"/>
      <c r="D267" t="s">
        <v>267</v>
      </c>
    </row>
    <row r="268" spans="1:4" hidden="1" x14ac:dyDescent="0.2">
      <c r="A268" s="2"/>
      <c r="B268" s="2"/>
      <c r="C268"/>
      <c r="D268" t="s">
        <v>268</v>
      </c>
    </row>
    <row r="269" spans="1:4" hidden="1" x14ac:dyDescent="0.2">
      <c r="A269" s="2"/>
      <c r="B269" s="2"/>
      <c r="C269"/>
      <c r="D269" t="s">
        <v>269</v>
      </c>
    </row>
    <row r="270" spans="1:4" hidden="1" x14ac:dyDescent="0.2">
      <c r="A270" s="2"/>
      <c r="B270" s="2"/>
      <c r="C270"/>
      <c r="D270" t="s">
        <v>270</v>
      </c>
    </row>
    <row r="271" spans="1:4" hidden="1" x14ac:dyDescent="0.2">
      <c r="A271" s="2"/>
      <c r="B271" s="2"/>
      <c r="C271"/>
      <c r="D271" t="s">
        <v>271</v>
      </c>
    </row>
    <row r="272" spans="1:4" hidden="1" x14ac:dyDescent="0.2">
      <c r="A272" s="2"/>
      <c r="B272" s="2"/>
      <c r="C272"/>
      <c r="D272" t="s">
        <v>272</v>
      </c>
    </row>
    <row r="273" spans="1:4" hidden="1" x14ac:dyDescent="0.2">
      <c r="A273" s="2"/>
      <c r="B273" s="2"/>
      <c r="C273"/>
      <c r="D273" t="s">
        <v>273</v>
      </c>
    </row>
    <row r="274" spans="1:4" hidden="1" x14ac:dyDescent="0.2">
      <c r="A274" s="2"/>
      <c r="B274" s="2"/>
      <c r="C274"/>
      <c r="D274" t="s">
        <v>274</v>
      </c>
    </row>
    <row r="275" spans="1:4" hidden="1" x14ac:dyDescent="0.2">
      <c r="A275" s="2"/>
      <c r="B275" s="2"/>
      <c r="C275"/>
      <c r="D275" t="s">
        <v>275</v>
      </c>
    </row>
    <row r="276" spans="1:4" hidden="1" x14ac:dyDescent="0.2">
      <c r="A276" s="2"/>
      <c r="B276" s="2"/>
      <c r="C276"/>
      <c r="D276" t="s">
        <v>276</v>
      </c>
    </row>
    <row r="277" spans="1:4" hidden="1" x14ac:dyDescent="0.2">
      <c r="A277" s="2"/>
      <c r="B277" s="2"/>
      <c r="C277"/>
      <c r="D277" t="s">
        <v>277</v>
      </c>
    </row>
    <row r="278" spans="1:4" hidden="1" x14ac:dyDescent="0.2">
      <c r="A278" s="2"/>
      <c r="B278" s="2"/>
      <c r="C278"/>
      <c r="D278" t="s">
        <v>278</v>
      </c>
    </row>
    <row r="279" spans="1:4" hidden="1" x14ac:dyDescent="0.2">
      <c r="A279" s="2"/>
      <c r="B279" s="2"/>
      <c r="C279"/>
      <c r="D279" t="s">
        <v>279</v>
      </c>
    </row>
    <row r="280" spans="1:4" hidden="1" x14ac:dyDescent="0.2">
      <c r="A280" s="2"/>
      <c r="B280" s="2"/>
      <c r="C280"/>
      <c r="D280" t="s">
        <v>280</v>
      </c>
    </row>
    <row r="281" spans="1:4" hidden="1" x14ac:dyDescent="0.2">
      <c r="A281" s="2"/>
      <c r="B281" s="2"/>
      <c r="C281"/>
      <c r="D281" t="s">
        <v>281</v>
      </c>
    </row>
    <row r="282" spans="1:4" hidden="1" x14ac:dyDescent="0.2">
      <c r="A282" s="2"/>
      <c r="B282" s="2"/>
      <c r="C282"/>
      <c r="D282" t="s">
        <v>282</v>
      </c>
    </row>
    <row r="283" spans="1:4" hidden="1" x14ac:dyDescent="0.2">
      <c r="A283" s="2"/>
      <c r="B283" s="2"/>
      <c r="C283"/>
      <c r="D283" t="s">
        <v>283</v>
      </c>
    </row>
    <row r="284" spans="1:4" hidden="1" x14ac:dyDescent="0.2">
      <c r="A284" s="2"/>
      <c r="B284" s="2"/>
      <c r="C284"/>
      <c r="D284" t="s">
        <v>284</v>
      </c>
    </row>
    <row r="285" spans="1:4" hidden="1" x14ac:dyDescent="0.2">
      <c r="A285" s="2"/>
      <c r="B285" s="2"/>
      <c r="C285"/>
      <c r="D285" t="s">
        <v>285</v>
      </c>
    </row>
    <row r="286" spans="1:4" hidden="1" x14ac:dyDescent="0.2">
      <c r="A286" s="2"/>
      <c r="B286" s="2"/>
      <c r="C286"/>
      <c r="D286" t="s">
        <v>286</v>
      </c>
    </row>
    <row r="287" spans="1:4" hidden="1" x14ac:dyDescent="0.2">
      <c r="A287" s="2"/>
      <c r="B287" s="2"/>
      <c r="C287"/>
      <c r="D287" t="s">
        <v>287</v>
      </c>
    </row>
    <row r="288" spans="1:4" hidden="1" x14ac:dyDescent="0.2">
      <c r="A288" s="2"/>
      <c r="B288" s="2"/>
      <c r="C288"/>
      <c r="D288" t="s">
        <v>288</v>
      </c>
    </row>
    <row r="289" spans="1:4" hidden="1" x14ac:dyDescent="0.2">
      <c r="A289" s="2"/>
      <c r="B289" s="2"/>
      <c r="C289"/>
      <c r="D289" t="s">
        <v>289</v>
      </c>
    </row>
    <row r="290" spans="1:4" hidden="1" x14ac:dyDescent="0.2">
      <c r="A290" s="2"/>
      <c r="B290" s="2"/>
      <c r="C290"/>
      <c r="D290" t="s">
        <v>290</v>
      </c>
    </row>
    <row r="291" spans="1:4" hidden="1" x14ac:dyDescent="0.2">
      <c r="A291" s="2"/>
      <c r="B291" s="2"/>
      <c r="C291"/>
      <c r="D291" t="s">
        <v>291</v>
      </c>
    </row>
    <row r="292" spans="1:4" hidden="1" x14ac:dyDescent="0.2">
      <c r="A292" s="2"/>
      <c r="B292" s="2"/>
      <c r="C292"/>
      <c r="D292" t="s">
        <v>292</v>
      </c>
    </row>
    <row r="293" spans="1:4" hidden="1" x14ac:dyDescent="0.2">
      <c r="A293" s="2"/>
      <c r="B293" s="2"/>
      <c r="C293"/>
      <c r="D293" t="s">
        <v>293</v>
      </c>
    </row>
    <row r="294" spans="1:4" hidden="1" x14ac:dyDescent="0.2">
      <c r="A294" s="2"/>
      <c r="B294" s="2"/>
      <c r="C294"/>
      <c r="D294" t="s">
        <v>294</v>
      </c>
    </row>
    <row r="295" spans="1:4" hidden="1" x14ac:dyDescent="0.2">
      <c r="A295" s="2"/>
      <c r="B295" s="2"/>
      <c r="C295"/>
      <c r="D295" t="s">
        <v>295</v>
      </c>
    </row>
    <row r="296" spans="1:4" hidden="1" x14ac:dyDescent="0.2">
      <c r="A296" s="2"/>
      <c r="B296" s="2"/>
      <c r="C296"/>
      <c r="D296" t="s">
        <v>296</v>
      </c>
    </row>
    <row r="297" spans="1:4" hidden="1" x14ac:dyDescent="0.2">
      <c r="A297" s="2"/>
      <c r="B297" s="2"/>
      <c r="C297"/>
      <c r="D297" t="s">
        <v>297</v>
      </c>
    </row>
    <row r="298" spans="1:4" hidden="1" x14ac:dyDescent="0.2">
      <c r="A298" s="2"/>
      <c r="B298" s="2"/>
      <c r="C298"/>
      <c r="D298" t="s">
        <v>298</v>
      </c>
    </row>
    <row r="299" spans="1:4" hidden="1" x14ac:dyDescent="0.2">
      <c r="A299" s="2"/>
      <c r="B299" s="2"/>
      <c r="C299"/>
      <c r="D299" t="s">
        <v>299</v>
      </c>
    </row>
    <row r="300" spans="1:4" hidden="1" x14ac:dyDescent="0.2">
      <c r="A300" s="2"/>
      <c r="B300" s="2"/>
      <c r="C300"/>
      <c r="D300" t="s">
        <v>300</v>
      </c>
    </row>
    <row r="301" spans="1:4" hidden="1" x14ac:dyDescent="0.2">
      <c r="A301" s="2"/>
      <c r="B301" s="2"/>
      <c r="C301"/>
      <c r="D301" t="s">
        <v>301</v>
      </c>
    </row>
    <row r="302" spans="1:4" hidden="1" x14ac:dyDescent="0.2">
      <c r="A302" s="2"/>
      <c r="B302" s="2"/>
      <c r="C302"/>
      <c r="D302" t="s">
        <v>302</v>
      </c>
    </row>
    <row r="303" spans="1:4" hidden="1" x14ac:dyDescent="0.2">
      <c r="A303" s="2"/>
      <c r="B303" s="2"/>
      <c r="C303"/>
      <c r="D303" t="s">
        <v>303</v>
      </c>
    </row>
    <row r="304" spans="1:4" hidden="1" x14ac:dyDescent="0.2">
      <c r="A304" s="2"/>
      <c r="B304" s="2"/>
      <c r="C304"/>
      <c r="D304" t="s">
        <v>304</v>
      </c>
    </row>
    <row r="305" spans="1:4" hidden="1" x14ac:dyDescent="0.2">
      <c r="A305" s="2"/>
      <c r="B305" s="2"/>
      <c r="C305"/>
      <c r="D305" t="s">
        <v>305</v>
      </c>
    </row>
    <row r="306" spans="1:4" hidden="1" x14ac:dyDescent="0.2">
      <c r="A306" s="2"/>
      <c r="B306" s="2"/>
      <c r="C306"/>
      <c r="D306" t="s">
        <v>306</v>
      </c>
    </row>
    <row r="307" spans="1:4" hidden="1" x14ac:dyDescent="0.2">
      <c r="A307" s="2"/>
      <c r="B307" s="2"/>
      <c r="C307"/>
      <c r="D307" t="s">
        <v>307</v>
      </c>
    </row>
    <row r="308" spans="1:4" hidden="1" x14ac:dyDescent="0.2">
      <c r="A308" s="2"/>
      <c r="B308" s="2"/>
      <c r="C308"/>
      <c r="D308" t="s">
        <v>308</v>
      </c>
    </row>
    <row r="309" spans="1:4" hidden="1" x14ac:dyDescent="0.2">
      <c r="A309" s="2"/>
      <c r="B309" s="2"/>
      <c r="C309"/>
      <c r="D309" t="s">
        <v>309</v>
      </c>
    </row>
    <row r="310" spans="1:4" hidden="1" x14ac:dyDescent="0.2">
      <c r="A310" s="2"/>
      <c r="B310" s="2"/>
      <c r="C310"/>
      <c r="D310" t="s">
        <v>310</v>
      </c>
    </row>
    <row r="311" spans="1:4" hidden="1" x14ac:dyDescent="0.2">
      <c r="A311" s="2"/>
      <c r="B311" s="2"/>
      <c r="C311"/>
      <c r="D311" t="s">
        <v>311</v>
      </c>
    </row>
    <row r="312" spans="1:4" hidden="1" x14ac:dyDescent="0.2">
      <c r="A312" s="2"/>
      <c r="B312" s="2"/>
      <c r="C312"/>
      <c r="D312" t="s">
        <v>312</v>
      </c>
    </row>
    <row r="313" spans="1:4" hidden="1" x14ac:dyDescent="0.2">
      <c r="A313" s="2"/>
      <c r="B313" s="2"/>
      <c r="C313"/>
      <c r="D313" t="s">
        <v>313</v>
      </c>
    </row>
    <row r="314" spans="1:4" hidden="1" x14ac:dyDescent="0.2">
      <c r="A314" s="2"/>
      <c r="B314" s="2"/>
      <c r="C314"/>
      <c r="D314" t="s">
        <v>314</v>
      </c>
    </row>
    <row r="315" spans="1:4" hidden="1" x14ac:dyDescent="0.2">
      <c r="A315" s="2"/>
      <c r="B315" s="2"/>
      <c r="C315"/>
      <c r="D315" t="s">
        <v>315</v>
      </c>
    </row>
    <row r="316" spans="1:4" hidden="1" x14ac:dyDescent="0.2">
      <c r="A316" s="2"/>
      <c r="B316" s="2"/>
      <c r="C316"/>
      <c r="D316" t="s">
        <v>316</v>
      </c>
    </row>
    <row r="317" spans="1:4" hidden="1" x14ac:dyDescent="0.2">
      <c r="A317" s="2"/>
      <c r="B317" s="2"/>
      <c r="C317"/>
      <c r="D317" t="s">
        <v>317</v>
      </c>
    </row>
    <row r="318" spans="1:4" hidden="1" x14ac:dyDescent="0.2">
      <c r="A318" s="2"/>
      <c r="B318" s="2"/>
      <c r="C318"/>
      <c r="D318" t="s">
        <v>318</v>
      </c>
    </row>
    <row r="319" spans="1:4" hidden="1" x14ac:dyDescent="0.2">
      <c r="A319" s="2"/>
      <c r="B319" s="2"/>
      <c r="C319"/>
      <c r="D319" t="s">
        <v>319</v>
      </c>
    </row>
    <row r="320" spans="1:4" hidden="1" x14ac:dyDescent="0.2">
      <c r="A320" s="2"/>
      <c r="B320" s="2"/>
      <c r="C320"/>
      <c r="D320" t="s">
        <v>320</v>
      </c>
    </row>
    <row r="321" spans="1:4" hidden="1" x14ac:dyDescent="0.2">
      <c r="A321" s="2"/>
      <c r="B321" s="2"/>
      <c r="C321"/>
      <c r="D321" t="s">
        <v>321</v>
      </c>
    </row>
    <row r="322" spans="1:4" hidden="1" x14ac:dyDescent="0.2">
      <c r="A322" s="2"/>
      <c r="B322" s="2"/>
      <c r="C322"/>
      <c r="D322" t="s">
        <v>322</v>
      </c>
    </row>
    <row r="323" spans="1:4" hidden="1" x14ac:dyDescent="0.2">
      <c r="A323" s="2"/>
      <c r="B323" s="2"/>
      <c r="C323"/>
      <c r="D323" t="s">
        <v>323</v>
      </c>
    </row>
    <row r="324" spans="1:4" hidden="1" x14ac:dyDescent="0.2">
      <c r="A324" s="2"/>
      <c r="B324" s="2"/>
      <c r="C324"/>
      <c r="D324" t="s">
        <v>324</v>
      </c>
    </row>
    <row r="325" spans="1:4" hidden="1" x14ac:dyDescent="0.2">
      <c r="A325" s="2"/>
      <c r="B325" s="2"/>
      <c r="C325"/>
      <c r="D325" t="s">
        <v>325</v>
      </c>
    </row>
    <row r="326" spans="1:4" hidden="1" x14ac:dyDescent="0.2">
      <c r="A326" s="2"/>
      <c r="B326" s="2"/>
      <c r="C326"/>
      <c r="D326" t="s">
        <v>326</v>
      </c>
    </row>
    <row r="327" spans="1:4" hidden="1" x14ac:dyDescent="0.2">
      <c r="A327" s="2"/>
      <c r="B327" s="2"/>
      <c r="C327"/>
      <c r="D327" t="s">
        <v>327</v>
      </c>
    </row>
    <row r="328" spans="1:4" hidden="1" x14ac:dyDescent="0.2">
      <c r="A328" s="2"/>
      <c r="B328" s="2"/>
      <c r="C328"/>
      <c r="D328" t="s">
        <v>328</v>
      </c>
    </row>
    <row r="329" spans="1:4" hidden="1" x14ac:dyDescent="0.2">
      <c r="A329" s="2"/>
      <c r="B329" s="2"/>
      <c r="C329"/>
      <c r="D329" t="s">
        <v>329</v>
      </c>
    </row>
    <row r="330" spans="1:4" hidden="1" x14ac:dyDescent="0.2">
      <c r="A330" s="2"/>
      <c r="B330" s="2"/>
      <c r="C330"/>
      <c r="D330" t="s">
        <v>330</v>
      </c>
    </row>
    <row r="331" spans="1:4" hidden="1" x14ac:dyDescent="0.2">
      <c r="A331" s="2"/>
      <c r="B331" s="2"/>
      <c r="C331"/>
      <c r="D331" t="s">
        <v>331</v>
      </c>
    </row>
    <row r="332" spans="1:4" hidden="1" x14ac:dyDescent="0.2">
      <c r="A332" s="2"/>
      <c r="B332" s="2"/>
      <c r="C332"/>
      <c r="D332" t="s">
        <v>332</v>
      </c>
    </row>
    <row r="333" spans="1:4" hidden="1" x14ac:dyDescent="0.2">
      <c r="A333" s="2"/>
      <c r="B333" s="2"/>
      <c r="C333"/>
      <c r="D333" t="s">
        <v>333</v>
      </c>
    </row>
    <row r="334" spans="1:4" hidden="1" x14ac:dyDescent="0.2">
      <c r="A334" s="2"/>
      <c r="B334" s="2"/>
      <c r="C334"/>
      <c r="D334" t="s">
        <v>334</v>
      </c>
    </row>
    <row r="335" spans="1:4" hidden="1" x14ac:dyDescent="0.2">
      <c r="A335" s="2"/>
      <c r="B335" s="2"/>
      <c r="C335"/>
      <c r="D335" t="s">
        <v>335</v>
      </c>
    </row>
    <row r="336" spans="1:4" hidden="1" x14ac:dyDescent="0.2">
      <c r="A336" s="2"/>
      <c r="B336" s="2"/>
      <c r="C336"/>
      <c r="D336" t="s">
        <v>336</v>
      </c>
    </row>
    <row r="337" spans="1:4" hidden="1" x14ac:dyDescent="0.2">
      <c r="A337" s="2"/>
      <c r="B337" s="2"/>
      <c r="C337"/>
      <c r="D337" t="s">
        <v>337</v>
      </c>
    </row>
    <row r="338" spans="1:4" hidden="1" x14ac:dyDescent="0.2">
      <c r="A338" s="2"/>
      <c r="B338" s="2"/>
      <c r="C338"/>
      <c r="D338" t="s">
        <v>338</v>
      </c>
    </row>
    <row r="339" spans="1:4" hidden="1" x14ac:dyDescent="0.2">
      <c r="A339" s="2"/>
      <c r="B339" s="2"/>
      <c r="C339"/>
      <c r="D339" t="s">
        <v>339</v>
      </c>
    </row>
    <row r="340" spans="1:4" hidden="1" x14ac:dyDescent="0.2">
      <c r="A340" s="2"/>
      <c r="B340" s="2"/>
      <c r="C340"/>
      <c r="D340" t="s">
        <v>340</v>
      </c>
    </row>
    <row r="341" spans="1:4" hidden="1" x14ac:dyDescent="0.2">
      <c r="A341" s="2"/>
      <c r="B341" s="2"/>
      <c r="C341"/>
      <c r="D341" t="s">
        <v>341</v>
      </c>
    </row>
    <row r="342" spans="1:4" hidden="1" x14ac:dyDescent="0.2">
      <c r="A342" s="2"/>
      <c r="B342" s="2"/>
      <c r="C342"/>
      <c r="D342" t="s">
        <v>342</v>
      </c>
    </row>
    <row r="343" spans="1:4" hidden="1" x14ac:dyDescent="0.2">
      <c r="A343" s="2"/>
      <c r="B343" s="2"/>
      <c r="C343"/>
      <c r="D343" t="s">
        <v>343</v>
      </c>
    </row>
    <row r="344" spans="1:4" hidden="1" x14ac:dyDescent="0.2">
      <c r="A344" s="2"/>
      <c r="B344" s="2"/>
      <c r="C344"/>
      <c r="D344" t="s">
        <v>344</v>
      </c>
    </row>
    <row r="345" spans="1:4" hidden="1" x14ac:dyDescent="0.2">
      <c r="A345" s="2"/>
      <c r="B345" s="2"/>
      <c r="C345"/>
      <c r="D345" t="s">
        <v>345</v>
      </c>
    </row>
    <row r="346" spans="1:4" hidden="1" x14ac:dyDescent="0.2">
      <c r="A346" s="2"/>
      <c r="B346" s="2"/>
      <c r="C346"/>
      <c r="D346" t="s">
        <v>346</v>
      </c>
    </row>
    <row r="347" spans="1:4" hidden="1" x14ac:dyDescent="0.2">
      <c r="A347" s="2"/>
      <c r="B347" s="2"/>
      <c r="C347"/>
      <c r="D347" t="s">
        <v>347</v>
      </c>
    </row>
    <row r="348" spans="1:4" hidden="1" x14ac:dyDescent="0.2">
      <c r="A348" s="2"/>
      <c r="B348" s="2"/>
      <c r="C348"/>
      <c r="D348" t="s">
        <v>348</v>
      </c>
    </row>
    <row r="349" spans="1:4" hidden="1" x14ac:dyDescent="0.2">
      <c r="A349" s="2"/>
      <c r="B349" s="2"/>
      <c r="C349"/>
      <c r="D349" t="s">
        <v>349</v>
      </c>
    </row>
    <row r="350" spans="1:4" hidden="1" x14ac:dyDescent="0.2">
      <c r="A350" s="2"/>
      <c r="B350" s="2"/>
      <c r="C350"/>
      <c r="D350" t="s">
        <v>350</v>
      </c>
    </row>
    <row r="351" spans="1:4" hidden="1" x14ac:dyDescent="0.2">
      <c r="A351" s="2"/>
      <c r="B351" s="2"/>
      <c r="C351"/>
      <c r="D351" t="s">
        <v>351</v>
      </c>
    </row>
    <row r="352" spans="1:4" hidden="1" x14ac:dyDescent="0.2">
      <c r="A352" s="2"/>
      <c r="B352" s="2"/>
      <c r="C352"/>
      <c r="D352" t="s">
        <v>352</v>
      </c>
    </row>
    <row r="353" spans="1:4" hidden="1" x14ac:dyDescent="0.2">
      <c r="A353" s="2"/>
      <c r="B353" s="2"/>
      <c r="C353"/>
      <c r="D353" t="s">
        <v>353</v>
      </c>
    </row>
    <row r="354" spans="1:4" hidden="1" x14ac:dyDescent="0.2">
      <c r="A354" s="2"/>
      <c r="B354" s="2"/>
      <c r="C354"/>
      <c r="D354" t="s">
        <v>354</v>
      </c>
    </row>
    <row r="355" spans="1:4" hidden="1" x14ac:dyDescent="0.2">
      <c r="A355" s="2"/>
      <c r="B355" s="2"/>
      <c r="C355"/>
      <c r="D355" t="s">
        <v>355</v>
      </c>
    </row>
    <row r="356" spans="1:4" hidden="1" x14ac:dyDescent="0.2">
      <c r="A356" s="2"/>
      <c r="B356" s="2"/>
      <c r="C356"/>
      <c r="D356" t="s">
        <v>356</v>
      </c>
    </row>
    <row r="357" spans="1:4" hidden="1" x14ac:dyDescent="0.2">
      <c r="A357" s="2"/>
      <c r="B357" s="2"/>
      <c r="C357"/>
      <c r="D357" t="s">
        <v>357</v>
      </c>
    </row>
    <row r="358" spans="1:4" hidden="1" x14ac:dyDescent="0.2">
      <c r="A358" s="2"/>
      <c r="B358" s="2"/>
      <c r="C358"/>
      <c r="D358" t="s">
        <v>358</v>
      </c>
    </row>
    <row r="359" spans="1:4" hidden="1" x14ac:dyDescent="0.2">
      <c r="A359" s="2"/>
      <c r="B359" s="2"/>
      <c r="C359"/>
      <c r="D359" t="s">
        <v>359</v>
      </c>
    </row>
    <row r="360" spans="1:4" hidden="1" x14ac:dyDescent="0.2">
      <c r="A360" s="2"/>
      <c r="B360" s="2"/>
      <c r="C360"/>
      <c r="D360" t="s">
        <v>360</v>
      </c>
    </row>
    <row r="361" spans="1:4" hidden="1" x14ac:dyDescent="0.2">
      <c r="A361" s="2"/>
      <c r="B361" s="2"/>
      <c r="C361"/>
      <c r="D361" t="s">
        <v>361</v>
      </c>
    </row>
    <row r="362" spans="1:4" hidden="1" x14ac:dyDescent="0.2">
      <c r="A362" s="2"/>
      <c r="B362" s="2"/>
      <c r="C362"/>
      <c r="D362" t="s">
        <v>362</v>
      </c>
    </row>
    <row r="363" spans="1:4" hidden="1" x14ac:dyDescent="0.2">
      <c r="A363" s="2"/>
      <c r="B363" s="2"/>
      <c r="C363"/>
      <c r="D363" t="s">
        <v>363</v>
      </c>
    </row>
    <row r="364" spans="1:4" hidden="1" x14ac:dyDescent="0.2">
      <c r="A364" s="2"/>
      <c r="B364" s="2"/>
      <c r="C364"/>
      <c r="D364" t="s">
        <v>364</v>
      </c>
    </row>
    <row r="365" spans="1:4" hidden="1" x14ac:dyDescent="0.2">
      <c r="A365" s="2"/>
      <c r="B365" s="2"/>
      <c r="C365"/>
      <c r="D365" t="s">
        <v>365</v>
      </c>
    </row>
    <row r="366" spans="1:4" hidden="1" x14ac:dyDescent="0.2">
      <c r="A366" s="2"/>
      <c r="B366" s="2"/>
      <c r="C366"/>
      <c r="D366" t="s">
        <v>366</v>
      </c>
    </row>
    <row r="367" spans="1:4" hidden="1" x14ac:dyDescent="0.2">
      <c r="A367" s="2"/>
      <c r="B367" s="2"/>
      <c r="C367"/>
      <c r="D367" t="s">
        <v>367</v>
      </c>
    </row>
    <row r="368" spans="1:4" hidden="1" x14ac:dyDescent="0.2">
      <c r="A368" s="2"/>
      <c r="B368" s="2"/>
      <c r="C368"/>
      <c r="D368" t="s">
        <v>368</v>
      </c>
    </row>
    <row r="369" spans="1:4" hidden="1" x14ac:dyDescent="0.2">
      <c r="A369" s="2"/>
      <c r="B369" s="2"/>
      <c r="C369"/>
      <c r="D369" t="s">
        <v>369</v>
      </c>
    </row>
    <row r="370" spans="1:4" hidden="1" x14ac:dyDescent="0.2">
      <c r="A370" s="2"/>
      <c r="B370" s="2"/>
      <c r="C370"/>
      <c r="D370" t="s">
        <v>370</v>
      </c>
    </row>
    <row r="371" spans="1:4" hidden="1" x14ac:dyDescent="0.2">
      <c r="A371" s="2"/>
      <c r="B371" s="2"/>
      <c r="C371"/>
      <c r="D371" t="s">
        <v>371</v>
      </c>
    </row>
    <row r="372" spans="1:4" hidden="1" x14ac:dyDescent="0.2">
      <c r="A372" s="2"/>
      <c r="B372" s="2"/>
      <c r="C372"/>
      <c r="D372" t="s">
        <v>372</v>
      </c>
    </row>
    <row r="373" spans="1:4" hidden="1" x14ac:dyDescent="0.2">
      <c r="A373" s="2"/>
      <c r="B373" s="2"/>
      <c r="C373"/>
      <c r="D373" t="s">
        <v>373</v>
      </c>
    </row>
    <row r="374" spans="1:4" hidden="1" x14ac:dyDescent="0.2">
      <c r="A374" s="2"/>
      <c r="B374" s="2"/>
      <c r="C374"/>
      <c r="D374" t="s">
        <v>374</v>
      </c>
    </row>
    <row r="375" spans="1:4" hidden="1" x14ac:dyDescent="0.2">
      <c r="A375" s="2"/>
      <c r="B375" s="2"/>
      <c r="C375"/>
      <c r="D375" t="s">
        <v>375</v>
      </c>
    </row>
    <row r="376" spans="1:4" hidden="1" x14ac:dyDescent="0.2">
      <c r="A376" s="2"/>
      <c r="B376" s="2"/>
      <c r="C376"/>
      <c r="D376" t="s">
        <v>376</v>
      </c>
    </row>
    <row r="377" spans="1:4" hidden="1" x14ac:dyDescent="0.2">
      <c r="A377" s="2"/>
      <c r="B377" s="2"/>
      <c r="C377"/>
      <c r="D377" t="s">
        <v>377</v>
      </c>
    </row>
    <row r="378" spans="1:4" hidden="1" x14ac:dyDescent="0.2">
      <c r="A378" s="2"/>
      <c r="B378" s="2"/>
      <c r="C378"/>
      <c r="D378" t="s">
        <v>378</v>
      </c>
    </row>
    <row r="379" spans="1:4" hidden="1" x14ac:dyDescent="0.2">
      <c r="A379" s="2"/>
      <c r="B379" s="2"/>
      <c r="C379"/>
      <c r="D379" t="s">
        <v>379</v>
      </c>
    </row>
    <row r="380" spans="1:4" hidden="1" x14ac:dyDescent="0.2">
      <c r="A380" s="2"/>
      <c r="B380" s="2"/>
      <c r="C380"/>
      <c r="D380" t="s">
        <v>380</v>
      </c>
    </row>
    <row r="381" spans="1:4" hidden="1" x14ac:dyDescent="0.2">
      <c r="A381" s="2"/>
      <c r="B381" s="2"/>
      <c r="C381"/>
      <c r="D381" t="s">
        <v>381</v>
      </c>
    </row>
    <row r="382" spans="1:4" hidden="1" x14ac:dyDescent="0.2">
      <c r="A382" s="2"/>
      <c r="B382" s="2"/>
      <c r="C382"/>
      <c r="D382" t="s">
        <v>382</v>
      </c>
    </row>
    <row r="383" spans="1:4" hidden="1" x14ac:dyDescent="0.2">
      <c r="A383" s="2"/>
      <c r="B383" s="2"/>
      <c r="C383"/>
      <c r="D383" t="s">
        <v>383</v>
      </c>
    </row>
    <row r="384" spans="1:4" hidden="1" x14ac:dyDescent="0.2">
      <c r="A384" s="2"/>
      <c r="B384" s="2"/>
      <c r="C384"/>
      <c r="D384" t="s">
        <v>384</v>
      </c>
    </row>
    <row r="385" spans="1:4" hidden="1" x14ac:dyDescent="0.2">
      <c r="A385" s="2"/>
      <c r="B385" s="2"/>
      <c r="C385"/>
      <c r="D385" t="s">
        <v>385</v>
      </c>
    </row>
    <row r="386" spans="1:4" hidden="1" x14ac:dyDescent="0.2">
      <c r="A386" s="2"/>
      <c r="B386" s="2"/>
      <c r="C386"/>
      <c r="D386" t="s">
        <v>386</v>
      </c>
    </row>
    <row r="387" spans="1:4" hidden="1" x14ac:dyDescent="0.2">
      <c r="A387" s="2"/>
      <c r="B387" s="2"/>
      <c r="C387"/>
      <c r="D387" t="s">
        <v>387</v>
      </c>
    </row>
    <row r="388" spans="1:4" hidden="1" x14ac:dyDescent="0.2">
      <c r="A388" s="2"/>
      <c r="B388" s="2"/>
      <c r="C388"/>
      <c r="D388" t="s">
        <v>388</v>
      </c>
    </row>
    <row r="389" spans="1:4" hidden="1" x14ac:dyDescent="0.2">
      <c r="A389" s="2"/>
      <c r="B389" s="2"/>
      <c r="C389"/>
      <c r="D389" t="s">
        <v>389</v>
      </c>
    </row>
    <row r="390" spans="1:4" hidden="1" x14ac:dyDescent="0.2">
      <c r="A390" s="2"/>
      <c r="B390" s="2"/>
      <c r="C390"/>
      <c r="D390" t="s">
        <v>390</v>
      </c>
    </row>
    <row r="391" spans="1:4" hidden="1" x14ac:dyDescent="0.2">
      <c r="A391" s="2"/>
      <c r="B391" s="2"/>
      <c r="C391"/>
      <c r="D391" t="s">
        <v>391</v>
      </c>
    </row>
    <row r="392" spans="1:4" hidden="1" x14ac:dyDescent="0.2">
      <c r="A392" s="2"/>
      <c r="B392" s="2"/>
      <c r="C392"/>
      <c r="D392" t="s">
        <v>392</v>
      </c>
    </row>
    <row r="393" spans="1:4" hidden="1" x14ac:dyDescent="0.2">
      <c r="A393" s="2"/>
      <c r="B393" s="2"/>
      <c r="C393"/>
      <c r="D393" t="s">
        <v>393</v>
      </c>
    </row>
    <row r="394" spans="1:4" hidden="1" x14ac:dyDescent="0.2">
      <c r="A394" s="2"/>
      <c r="B394" s="2"/>
      <c r="C394"/>
      <c r="D394" t="s">
        <v>394</v>
      </c>
    </row>
    <row r="395" spans="1:4" hidden="1" x14ac:dyDescent="0.2">
      <c r="A395" s="2"/>
      <c r="B395" s="2"/>
      <c r="C395"/>
      <c r="D395" t="s">
        <v>395</v>
      </c>
    </row>
    <row r="396" spans="1:4" hidden="1" x14ac:dyDescent="0.2">
      <c r="A396" s="2"/>
      <c r="B396" s="2"/>
      <c r="C396"/>
      <c r="D396" t="s">
        <v>396</v>
      </c>
    </row>
    <row r="397" spans="1:4" hidden="1" x14ac:dyDescent="0.2">
      <c r="A397" s="2"/>
      <c r="B397" s="2"/>
      <c r="C397"/>
      <c r="D397" t="s">
        <v>397</v>
      </c>
    </row>
    <row r="398" spans="1:4" hidden="1" x14ac:dyDescent="0.2">
      <c r="A398" s="2"/>
      <c r="B398" s="2"/>
      <c r="C398"/>
      <c r="D398" t="s">
        <v>398</v>
      </c>
    </row>
    <row r="399" spans="1:4" hidden="1" x14ac:dyDescent="0.2">
      <c r="A399" s="2"/>
      <c r="B399" s="2"/>
      <c r="C399"/>
      <c r="D399" t="s">
        <v>399</v>
      </c>
    </row>
    <row r="400" spans="1:4" hidden="1" x14ac:dyDescent="0.2">
      <c r="A400" s="2"/>
      <c r="B400" s="2"/>
      <c r="C400"/>
      <c r="D400" t="s">
        <v>400</v>
      </c>
    </row>
    <row r="401" spans="1:4" hidden="1" x14ac:dyDescent="0.2">
      <c r="A401" s="2"/>
      <c r="B401" s="2"/>
      <c r="C401"/>
      <c r="D401" t="s">
        <v>401</v>
      </c>
    </row>
    <row r="402" spans="1:4" hidden="1" x14ac:dyDescent="0.2">
      <c r="A402" s="2"/>
      <c r="B402" s="2"/>
      <c r="C402"/>
      <c r="D402" t="s">
        <v>402</v>
      </c>
    </row>
    <row r="403" spans="1:4" hidden="1" x14ac:dyDescent="0.2">
      <c r="A403" s="2"/>
      <c r="B403" s="2"/>
      <c r="C403"/>
      <c r="D403" t="s">
        <v>403</v>
      </c>
    </row>
    <row r="404" spans="1:4" hidden="1" x14ac:dyDescent="0.2">
      <c r="A404" s="2"/>
      <c r="B404" s="2"/>
      <c r="C404"/>
      <c r="D404" t="s">
        <v>404</v>
      </c>
    </row>
    <row r="405" spans="1:4" hidden="1" x14ac:dyDescent="0.2">
      <c r="A405" s="2"/>
      <c r="B405" s="2"/>
      <c r="C405"/>
      <c r="D405" t="s">
        <v>405</v>
      </c>
    </row>
    <row r="406" spans="1:4" hidden="1" x14ac:dyDescent="0.2">
      <c r="A406" s="2"/>
      <c r="B406" s="2"/>
      <c r="C406"/>
      <c r="D406" t="s">
        <v>406</v>
      </c>
    </row>
    <row r="407" spans="1:4" hidden="1" x14ac:dyDescent="0.2">
      <c r="A407" s="2"/>
      <c r="B407" s="2"/>
      <c r="C407"/>
      <c r="D407" t="s">
        <v>407</v>
      </c>
    </row>
    <row r="408" spans="1:4" hidden="1" x14ac:dyDescent="0.2">
      <c r="A408" s="2"/>
      <c r="B408" s="2"/>
      <c r="C408"/>
      <c r="D408" t="s">
        <v>408</v>
      </c>
    </row>
    <row r="409" spans="1:4" hidden="1" x14ac:dyDescent="0.2">
      <c r="A409" s="2"/>
      <c r="B409" s="2"/>
      <c r="C409"/>
      <c r="D409" t="s">
        <v>409</v>
      </c>
    </row>
    <row r="410" spans="1:4" hidden="1" x14ac:dyDescent="0.2">
      <c r="A410" s="2"/>
      <c r="B410" s="2"/>
      <c r="C410"/>
      <c r="D410" t="s">
        <v>410</v>
      </c>
    </row>
    <row r="411" spans="1:4" hidden="1" x14ac:dyDescent="0.2">
      <c r="A411" s="2"/>
      <c r="B411" s="2"/>
      <c r="C411"/>
      <c r="D411" t="s">
        <v>411</v>
      </c>
    </row>
    <row r="412" spans="1:4" hidden="1" x14ac:dyDescent="0.2">
      <c r="A412" s="2"/>
      <c r="B412" s="2"/>
      <c r="C412"/>
      <c r="D412" t="s">
        <v>412</v>
      </c>
    </row>
    <row r="413" spans="1:4" hidden="1" x14ac:dyDescent="0.2">
      <c r="A413" s="2"/>
      <c r="B413" s="2"/>
      <c r="C413"/>
      <c r="D413" t="s">
        <v>413</v>
      </c>
    </row>
    <row r="414" spans="1:4" hidden="1" x14ac:dyDescent="0.2">
      <c r="A414" s="2"/>
      <c r="B414" s="2"/>
      <c r="C414"/>
      <c r="D414" t="s">
        <v>414</v>
      </c>
    </row>
    <row r="415" spans="1:4" hidden="1" x14ac:dyDescent="0.2">
      <c r="A415" s="2"/>
      <c r="B415" s="2"/>
      <c r="C415"/>
      <c r="D415" t="s">
        <v>415</v>
      </c>
    </row>
    <row r="416" spans="1:4" hidden="1" x14ac:dyDescent="0.2">
      <c r="A416" s="2"/>
      <c r="B416" s="2"/>
      <c r="C416"/>
      <c r="D416" t="s">
        <v>416</v>
      </c>
    </row>
    <row r="417" spans="1:4" hidden="1" x14ac:dyDescent="0.2">
      <c r="A417" s="2"/>
      <c r="B417" s="2"/>
      <c r="C417"/>
      <c r="D417" t="s">
        <v>417</v>
      </c>
    </row>
    <row r="418" spans="1:4" hidden="1" x14ac:dyDescent="0.2">
      <c r="A418" s="2"/>
      <c r="B418" s="2"/>
      <c r="C418"/>
      <c r="D418" t="s">
        <v>418</v>
      </c>
    </row>
    <row r="419" spans="1:4" hidden="1" x14ac:dyDescent="0.2">
      <c r="A419" s="2"/>
      <c r="B419" s="2"/>
      <c r="C419"/>
      <c r="D419" t="s">
        <v>419</v>
      </c>
    </row>
    <row r="420" spans="1:4" hidden="1" x14ac:dyDescent="0.2">
      <c r="A420" s="2"/>
      <c r="B420" s="2"/>
      <c r="C420"/>
      <c r="D420" t="s">
        <v>420</v>
      </c>
    </row>
    <row r="421" spans="1:4" hidden="1" x14ac:dyDescent="0.2">
      <c r="A421" s="2"/>
      <c r="B421" s="2"/>
      <c r="C421"/>
      <c r="D421" t="s">
        <v>421</v>
      </c>
    </row>
    <row r="422" spans="1:4" hidden="1" x14ac:dyDescent="0.2">
      <c r="A422" s="2"/>
      <c r="B422" s="2"/>
      <c r="C422"/>
      <c r="D422" t="s">
        <v>422</v>
      </c>
    </row>
    <row r="423" spans="1:4" hidden="1" x14ac:dyDescent="0.2">
      <c r="A423" s="2"/>
      <c r="B423" s="2"/>
      <c r="C423"/>
      <c r="D423" t="s">
        <v>423</v>
      </c>
    </row>
    <row r="424" spans="1:4" hidden="1" x14ac:dyDescent="0.2">
      <c r="A424" s="2"/>
      <c r="B424" s="2"/>
      <c r="C424"/>
      <c r="D424" t="s">
        <v>424</v>
      </c>
    </row>
    <row r="425" spans="1:4" hidden="1" x14ac:dyDescent="0.2">
      <c r="A425" s="2"/>
      <c r="B425" s="2"/>
      <c r="C425"/>
      <c r="D425" t="s">
        <v>425</v>
      </c>
    </row>
    <row r="426" spans="1:4" hidden="1" x14ac:dyDescent="0.2">
      <c r="A426" s="2"/>
      <c r="B426" s="2"/>
      <c r="C426"/>
      <c r="D426" t="s">
        <v>426</v>
      </c>
    </row>
    <row r="427" spans="1:4" hidden="1" x14ac:dyDescent="0.2">
      <c r="A427" s="2"/>
      <c r="B427" s="2"/>
      <c r="C427"/>
      <c r="D427" t="s">
        <v>427</v>
      </c>
    </row>
    <row r="428" spans="1:4" hidden="1" x14ac:dyDescent="0.2">
      <c r="A428" s="2"/>
      <c r="B428" s="2"/>
      <c r="C428"/>
      <c r="D428" t="s">
        <v>428</v>
      </c>
    </row>
    <row r="429" spans="1:4" hidden="1" x14ac:dyDescent="0.2">
      <c r="A429" s="2"/>
      <c r="B429" s="2"/>
      <c r="C429"/>
      <c r="D429" t="s">
        <v>429</v>
      </c>
    </row>
    <row r="430" spans="1:4" hidden="1" x14ac:dyDescent="0.2">
      <c r="A430" s="2"/>
      <c r="B430" s="2"/>
      <c r="C430"/>
      <c r="D430" t="s">
        <v>430</v>
      </c>
    </row>
    <row r="431" spans="1:4" hidden="1" x14ac:dyDescent="0.2">
      <c r="A431" s="2"/>
      <c r="B431" s="2"/>
      <c r="C431"/>
      <c r="D431" t="s">
        <v>431</v>
      </c>
    </row>
    <row r="432" spans="1:4" hidden="1" x14ac:dyDescent="0.2">
      <c r="A432" s="2"/>
      <c r="B432" s="2"/>
      <c r="C432"/>
      <c r="D432" t="s">
        <v>432</v>
      </c>
    </row>
    <row r="433" spans="1:5" hidden="1" x14ac:dyDescent="0.2">
      <c r="A433" s="2"/>
      <c r="B433" s="2"/>
      <c r="C433"/>
      <c r="D433" t="s">
        <v>433</v>
      </c>
    </row>
    <row r="434" spans="1:5" hidden="1" x14ac:dyDescent="0.2">
      <c r="A434" s="2"/>
      <c r="B434" s="2"/>
      <c r="C434"/>
      <c r="D434" t="s">
        <v>434</v>
      </c>
    </row>
    <row r="435" spans="1:5" hidden="1" x14ac:dyDescent="0.2">
      <c r="A435" s="2"/>
      <c r="B435" s="2"/>
      <c r="C435"/>
      <c r="D435" t="s">
        <v>435</v>
      </c>
    </row>
    <row r="436" spans="1:5" hidden="1" x14ac:dyDescent="0.2">
      <c r="A436" s="2"/>
      <c r="B436" s="2"/>
      <c r="C436"/>
    </row>
    <row r="437" spans="1:5" ht="15.75" hidden="1" customHeight="1" x14ac:dyDescent="0.2">
      <c r="A437" s="2"/>
      <c r="B437" s="2"/>
      <c r="C437"/>
    </row>
    <row r="438" spans="1:5" ht="3" hidden="1" customHeight="1" x14ac:dyDescent="0.2">
      <c r="A438" s="1"/>
      <c r="B438" s="1"/>
      <c r="C438" s="1"/>
      <c r="D438" s="1"/>
      <c r="E438" s="1"/>
    </row>
    <row r="439" spans="1:5" ht="1.5" hidden="1" customHeight="1" x14ac:dyDescent="0.2">
      <c r="A439" s="3"/>
      <c r="B439" s="3"/>
      <c r="C439" s="3"/>
      <c r="D439" s="3"/>
      <c r="E439" s="3"/>
    </row>
    <row r="440" spans="1:5" hidden="1" x14ac:dyDescent="0.2">
      <c r="C440"/>
    </row>
    <row r="441" spans="1:5" x14ac:dyDescent="0.2">
      <c r="A441" s="9" t="s">
        <v>491</v>
      </c>
      <c r="B441" s="9"/>
    </row>
    <row r="442" spans="1:5" ht="14.25" customHeight="1" x14ac:dyDescent="0.2"/>
    <row r="443" spans="1:5" ht="13.5" customHeight="1" x14ac:dyDescent="0.2"/>
    <row r="444" spans="1:5" ht="18.75" customHeight="1" x14ac:dyDescent="0.3">
      <c r="A444" s="6"/>
      <c r="B444" s="6"/>
    </row>
    <row r="445" spans="1:5" ht="15.75" customHeight="1" x14ac:dyDescent="0.25">
      <c r="C445" s="8" t="s">
        <v>489</v>
      </c>
      <c r="D445" s="4"/>
      <c r="E445" s="4"/>
    </row>
    <row r="446" spans="1:5" ht="38.25" customHeight="1" x14ac:dyDescent="0.2">
      <c r="A446" s="21" t="s">
        <v>490</v>
      </c>
      <c r="B446" s="21"/>
      <c r="C446" s="22"/>
      <c r="D446" s="21"/>
      <c r="E446" s="21"/>
    </row>
    <row r="447" spans="1:5" ht="15" customHeight="1" x14ac:dyDescent="0.2">
      <c r="A447" s="23" t="s">
        <v>569</v>
      </c>
      <c r="B447" s="23"/>
      <c r="C447" s="24"/>
      <c r="D447" s="23"/>
      <c r="E447" s="23"/>
    </row>
    <row r="448" spans="1:5" ht="43.5" customHeight="1" x14ac:dyDescent="0.2">
      <c r="A448" s="25" t="s">
        <v>538</v>
      </c>
      <c r="B448" s="25"/>
      <c r="C448" s="26"/>
      <c r="D448" s="27"/>
      <c r="E448" s="27"/>
    </row>
    <row r="449" spans="1:8" ht="44.25" customHeight="1" x14ac:dyDescent="0.2">
      <c r="A449" s="15" t="s">
        <v>0</v>
      </c>
      <c r="B449" s="15" t="s">
        <v>492</v>
      </c>
      <c r="C449" s="15" t="s">
        <v>494</v>
      </c>
      <c r="D449" s="15" t="s">
        <v>499</v>
      </c>
      <c r="E449" s="15" t="s">
        <v>495</v>
      </c>
      <c r="F449" s="15" t="s">
        <v>496</v>
      </c>
      <c r="G449" s="16" t="s">
        <v>497</v>
      </c>
      <c r="H449" s="15" t="s">
        <v>498</v>
      </c>
    </row>
    <row r="450" spans="1:8" ht="15.75" x14ac:dyDescent="0.2">
      <c r="A450" s="17">
        <v>1</v>
      </c>
      <c r="B450" s="17" t="s">
        <v>493</v>
      </c>
      <c r="C450" s="18" t="s">
        <v>477</v>
      </c>
      <c r="D450" s="12" t="s">
        <v>557</v>
      </c>
      <c r="E450" s="12" t="s">
        <v>539</v>
      </c>
      <c r="F450" s="18" t="s">
        <v>564</v>
      </c>
      <c r="G450" s="19" t="s">
        <v>504</v>
      </c>
      <c r="H450" s="18" t="s">
        <v>500</v>
      </c>
    </row>
    <row r="451" spans="1:8" ht="15.75" x14ac:dyDescent="0.2">
      <c r="A451" s="17">
        <v>2</v>
      </c>
      <c r="B451" s="17" t="s">
        <v>493</v>
      </c>
      <c r="C451" s="18" t="s">
        <v>477</v>
      </c>
      <c r="D451" s="12" t="s">
        <v>558</v>
      </c>
      <c r="E451" s="12" t="s">
        <v>161</v>
      </c>
      <c r="F451" s="18" t="s">
        <v>565</v>
      </c>
      <c r="G451" s="19" t="s">
        <v>504</v>
      </c>
      <c r="H451" s="18" t="s">
        <v>500</v>
      </c>
    </row>
    <row r="452" spans="1:8" ht="15.75" x14ac:dyDescent="0.2">
      <c r="A452" s="17">
        <v>3</v>
      </c>
      <c r="B452" s="17" t="s">
        <v>493</v>
      </c>
      <c r="C452" s="18" t="s">
        <v>477</v>
      </c>
      <c r="D452" s="12" t="s">
        <v>559</v>
      </c>
      <c r="E452" s="12" t="s">
        <v>540</v>
      </c>
      <c r="F452" s="18" t="s">
        <v>566</v>
      </c>
      <c r="G452" s="19" t="s">
        <v>504</v>
      </c>
      <c r="H452" s="18" t="s">
        <v>500</v>
      </c>
    </row>
    <row r="453" spans="1:8" ht="15.75" x14ac:dyDescent="0.2">
      <c r="A453" s="17">
        <v>4</v>
      </c>
      <c r="B453" s="17" t="s">
        <v>493</v>
      </c>
      <c r="C453" s="18" t="s">
        <v>477</v>
      </c>
      <c r="D453" s="12" t="s">
        <v>560</v>
      </c>
      <c r="E453" s="12" t="s">
        <v>16</v>
      </c>
      <c r="F453" s="18" t="s">
        <v>566</v>
      </c>
      <c r="G453" s="19" t="s">
        <v>504</v>
      </c>
      <c r="H453" s="18" t="s">
        <v>500</v>
      </c>
    </row>
    <row r="454" spans="1:8" ht="15.75" x14ac:dyDescent="0.2">
      <c r="A454" s="17">
        <v>5</v>
      </c>
      <c r="B454" s="17" t="s">
        <v>493</v>
      </c>
      <c r="C454" s="18" t="s">
        <v>477</v>
      </c>
      <c r="D454" s="12" t="s">
        <v>541</v>
      </c>
      <c r="E454" s="12" t="s">
        <v>542</v>
      </c>
      <c r="F454" s="18" t="s">
        <v>565</v>
      </c>
      <c r="G454" s="19" t="s">
        <v>504</v>
      </c>
      <c r="H454" s="18" t="s">
        <v>500</v>
      </c>
    </row>
    <row r="455" spans="1:8" ht="15.75" x14ac:dyDescent="0.2">
      <c r="A455" s="17">
        <v>6</v>
      </c>
      <c r="B455" s="17" t="s">
        <v>493</v>
      </c>
      <c r="C455" s="18" t="s">
        <v>477</v>
      </c>
      <c r="D455" s="12" t="s">
        <v>543</v>
      </c>
      <c r="E455" s="12" t="s">
        <v>544</v>
      </c>
      <c r="F455" s="18" t="s">
        <v>566</v>
      </c>
      <c r="G455" s="19" t="s">
        <v>504</v>
      </c>
      <c r="H455" s="18" t="s">
        <v>500</v>
      </c>
    </row>
    <row r="456" spans="1:8" ht="15.75" x14ac:dyDescent="0.2">
      <c r="A456" s="17">
        <v>7</v>
      </c>
      <c r="B456" s="17" t="s">
        <v>493</v>
      </c>
      <c r="C456" s="18" t="s">
        <v>477</v>
      </c>
      <c r="D456" s="12" t="s">
        <v>545</v>
      </c>
      <c r="E456" s="12" t="s">
        <v>546</v>
      </c>
      <c r="F456" s="18" t="s">
        <v>566</v>
      </c>
      <c r="G456" s="19" t="s">
        <v>504</v>
      </c>
      <c r="H456" s="18" t="s">
        <v>500</v>
      </c>
    </row>
    <row r="457" spans="1:8" ht="15.75" x14ac:dyDescent="0.2">
      <c r="A457" s="17">
        <v>8</v>
      </c>
      <c r="B457" s="17" t="s">
        <v>493</v>
      </c>
      <c r="C457" s="18" t="s">
        <v>477</v>
      </c>
      <c r="D457" s="12" t="s">
        <v>561</v>
      </c>
      <c r="E457" s="12" t="s">
        <v>547</v>
      </c>
      <c r="F457" s="18" t="s">
        <v>566</v>
      </c>
      <c r="G457" s="19" t="s">
        <v>504</v>
      </c>
      <c r="H457" s="18" t="s">
        <v>500</v>
      </c>
    </row>
    <row r="458" spans="1:8" ht="15.75" x14ac:dyDescent="0.2">
      <c r="A458" s="17">
        <v>9</v>
      </c>
      <c r="B458" s="17" t="s">
        <v>493</v>
      </c>
      <c r="C458" s="18" t="s">
        <v>477</v>
      </c>
      <c r="D458" s="12" t="s">
        <v>548</v>
      </c>
      <c r="E458" s="12" t="s">
        <v>549</v>
      </c>
      <c r="F458" s="18" t="s">
        <v>567</v>
      </c>
      <c r="G458" s="19" t="s">
        <v>504</v>
      </c>
      <c r="H458" s="18" t="s">
        <v>502</v>
      </c>
    </row>
    <row r="459" spans="1:8" ht="15.75" x14ac:dyDescent="0.2">
      <c r="A459" s="17">
        <v>10</v>
      </c>
      <c r="B459" s="17" t="s">
        <v>493</v>
      </c>
      <c r="C459" s="18" t="s">
        <v>477</v>
      </c>
      <c r="D459" s="12" t="s">
        <v>550</v>
      </c>
      <c r="E459" s="13" t="s">
        <v>551</v>
      </c>
      <c r="F459" s="18" t="s">
        <v>566</v>
      </c>
      <c r="G459" s="19" t="s">
        <v>504</v>
      </c>
      <c r="H459" s="18" t="s">
        <v>500</v>
      </c>
    </row>
    <row r="460" spans="1:8" ht="15.75" x14ac:dyDescent="0.2">
      <c r="A460" s="17">
        <v>11</v>
      </c>
      <c r="B460" s="17" t="s">
        <v>493</v>
      </c>
      <c r="C460" s="18" t="s">
        <v>477</v>
      </c>
      <c r="D460" s="12" t="s">
        <v>552</v>
      </c>
      <c r="E460" s="12" t="s">
        <v>142</v>
      </c>
      <c r="F460" s="18" t="s">
        <v>566</v>
      </c>
      <c r="G460" s="19" t="s">
        <v>504</v>
      </c>
      <c r="H460" s="18" t="s">
        <v>500</v>
      </c>
    </row>
    <row r="461" spans="1:8" ht="15.75" x14ac:dyDescent="0.2">
      <c r="A461" s="17">
        <v>12</v>
      </c>
      <c r="B461" s="17" t="s">
        <v>493</v>
      </c>
      <c r="C461" s="18" t="s">
        <v>477</v>
      </c>
      <c r="D461" s="12" t="s">
        <v>562</v>
      </c>
      <c r="E461" s="12" t="s">
        <v>8</v>
      </c>
      <c r="F461" s="18" t="s">
        <v>566</v>
      </c>
      <c r="G461" s="19" t="s">
        <v>504</v>
      </c>
      <c r="H461" s="18" t="s">
        <v>500</v>
      </c>
    </row>
    <row r="462" spans="1:8" ht="15.75" x14ac:dyDescent="0.2">
      <c r="A462" s="17">
        <v>13</v>
      </c>
      <c r="B462" s="17" t="s">
        <v>493</v>
      </c>
      <c r="C462" s="18" t="s">
        <v>477</v>
      </c>
      <c r="D462" s="12" t="s">
        <v>553</v>
      </c>
      <c r="E462" s="13" t="s">
        <v>554</v>
      </c>
      <c r="F462" s="18" t="s">
        <v>566</v>
      </c>
      <c r="G462" s="19" t="s">
        <v>504</v>
      </c>
      <c r="H462" s="18" t="s">
        <v>500</v>
      </c>
    </row>
    <row r="463" spans="1:8" ht="15.75" x14ac:dyDescent="0.2">
      <c r="A463" s="17">
        <v>14</v>
      </c>
      <c r="B463" s="17" t="s">
        <v>493</v>
      </c>
      <c r="C463" s="18" t="s">
        <v>477</v>
      </c>
      <c r="D463" s="12" t="s">
        <v>555</v>
      </c>
      <c r="E463" s="12" t="s">
        <v>142</v>
      </c>
      <c r="F463" s="18" t="s">
        <v>566</v>
      </c>
      <c r="G463" s="19" t="s">
        <v>504</v>
      </c>
      <c r="H463" s="18" t="s">
        <v>500</v>
      </c>
    </row>
    <row r="464" spans="1:8" ht="15.75" x14ac:dyDescent="0.2">
      <c r="A464" s="17">
        <v>15</v>
      </c>
      <c r="B464" s="17" t="s">
        <v>493</v>
      </c>
      <c r="C464" s="18" t="s">
        <v>477</v>
      </c>
      <c r="D464" s="12" t="s">
        <v>563</v>
      </c>
      <c r="E464" s="12" t="s">
        <v>142</v>
      </c>
      <c r="F464" s="18" t="s">
        <v>566</v>
      </c>
      <c r="G464" s="19" t="s">
        <v>504</v>
      </c>
      <c r="H464" s="18" t="s">
        <v>500</v>
      </c>
    </row>
    <row r="465" spans="1:8" ht="15.75" x14ac:dyDescent="0.2">
      <c r="A465" s="17">
        <v>16</v>
      </c>
      <c r="B465" s="17" t="s">
        <v>493</v>
      </c>
      <c r="C465" s="18" t="s">
        <v>477</v>
      </c>
      <c r="D465" s="12" t="s">
        <v>556</v>
      </c>
      <c r="E465" s="12" t="s">
        <v>544</v>
      </c>
      <c r="F465" s="18" t="s">
        <v>566</v>
      </c>
      <c r="G465" s="19" t="s">
        <v>504</v>
      </c>
      <c r="H465" s="18" t="s">
        <v>500</v>
      </c>
    </row>
    <row r="466" spans="1:8" ht="16.5" customHeight="1" x14ac:dyDescent="0.2">
      <c r="A466" s="17">
        <v>17</v>
      </c>
      <c r="B466" s="17" t="s">
        <v>493</v>
      </c>
      <c r="C466" s="18" t="s">
        <v>477</v>
      </c>
      <c r="D466" s="20" t="s">
        <v>568</v>
      </c>
      <c r="E466" s="20" t="s">
        <v>137</v>
      </c>
      <c r="F466" s="18" t="s">
        <v>566</v>
      </c>
      <c r="G466" s="19" t="s">
        <v>504</v>
      </c>
      <c r="H466" s="18" t="s">
        <v>501</v>
      </c>
    </row>
  </sheetData>
  <sortState ref="C450:F872">
    <sortCondition ref="E450:E872"/>
    <sortCondition ref="C450:C872"/>
    <sortCondition ref="D450:D872"/>
  </sortState>
  <mergeCells count="3">
    <mergeCell ref="A446:E446"/>
    <mergeCell ref="A447:E447"/>
    <mergeCell ref="A448:E448"/>
  </mergeCells>
  <pageMargins left="0.94488188976377963" right="0.55118110236220474" top="0.55118110236220474" bottom="0.62992125984251968" header="0.51181102362204722" footer="0.27559055118110237"/>
  <pageSetup paperSize="9" scale="91" fitToHeight="0" orientation="landscape" r:id="rId1"/>
  <headerFooter>
    <oddFooter>&amp;CInspector școlar general
prof. Marinela MARC&amp;R
Inspector școlar pentru
dezvoltarea resursei umane
prof. Horia CORCHEȘ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Sheet2!$L$7:$L$292</xm:f>
          </x14:formula1>
          <xm:sqref>E466</xm:sqref>
        </x14:dataValidation>
        <x14:dataValidation type="list" allowBlank="1" showInputMessage="1" showErrorMessage="1">
          <x14:formula1>
            <xm:f>Sheet2!$E$7:$E$10</xm:f>
          </x14:formula1>
          <xm:sqref>H450:H466</xm:sqref>
        </x14:dataValidation>
        <x14:dataValidation type="list" allowBlank="1" showInputMessage="1" showErrorMessage="1">
          <x14:formula1>
            <xm:f>Sheet2!$J$7:$J$8</xm:f>
          </x14:formula1>
          <xm:sqref>G450:G466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L292"/>
  <sheetViews>
    <sheetView topLeftCell="A289" workbookViewId="0">
      <selection activeCell="L7" sqref="L7:L292"/>
    </sheetView>
  </sheetViews>
  <sheetFormatPr defaultRowHeight="12.75" x14ac:dyDescent="0.2"/>
  <sheetData>
    <row r="7" spans="5:12" ht="63.75" x14ac:dyDescent="0.2">
      <c r="E7" t="s">
        <v>500</v>
      </c>
      <c r="J7" t="s">
        <v>504</v>
      </c>
      <c r="L7" s="10" t="s">
        <v>506</v>
      </c>
    </row>
    <row r="8" spans="5:12" ht="102" x14ac:dyDescent="0.2">
      <c r="E8" t="s">
        <v>501</v>
      </c>
      <c r="J8" t="s">
        <v>505</v>
      </c>
      <c r="L8" s="10" t="s">
        <v>2</v>
      </c>
    </row>
    <row r="9" spans="5:12" ht="114.75" x14ac:dyDescent="0.2">
      <c r="E9" t="s">
        <v>502</v>
      </c>
      <c r="L9" s="10" t="s">
        <v>507</v>
      </c>
    </row>
    <row r="10" spans="5:12" ht="89.25" x14ac:dyDescent="0.2">
      <c r="E10" t="s">
        <v>503</v>
      </c>
      <c r="L10" s="10" t="s">
        <v>3</v>
      </c>
    </row>
    <row r="11" spans="5:12" ht="76.5" x14ac:dyDescent="0.2">
      <c r="L11" s="10" t="s">
        <v>4</v>
      </c>
    </row>
    <row r="12" spans="5:12" ht="51" x14ac:dyDescent="0.2">
      <c r="L12" s="10" t="s">
        <v>5</v>
      </c>
    </row>
    <row r="13" spans="5:12" ht="102" x14ac:dyDescent="0.2">
      <c r="L13" s="10" t="s">
        <v>6</v>
      </c>
    </row>
    <row r="14" spans="5:12" ht="89.25" x14ac:dyDescent="0.2">
      <c r="L14" s="10" t="s">
        <v>7</v>
      </c>
    </row>
    <row r="15" spans="5:12" ht="63.75" x14ac:dyDescent="0.2">
      <c r="L15" s="10" t="s">
        <v>8</v>
      </c>
    </row>
    <row r="16" spans="5:12" ht="63.75" x14ac:dyDescent="0.2">
      <c r="L16" s="10" t="s">
        <v>9</v>
      </c>
    </row>
    <row r="17" spans="12:12" ht="76.5" x14ac:dyDescent="0.2">
      <c r="L17" s="10" t="s">
        <v>10</v>
      </c>
    </row>
    <row r="18" spans="12:12" ht="76.5" x14ac:dyDescent="0.2">
      <c r="L18" s="10" t="s">
        <v>11</v>
      </c>
    </row>
    <row r="19" spans="12:12" ht="76.5" x14ac:dyDescent="0.2">
      <c r="L19" s="10" t="s">
        <v>12</v>
      </c>
    </row>
    <row r="20" spans="12:12" ht="76.5" x14ac:dyDescent="0.2">
      <c r="L20" s="10" t="s">
        <v>13</v>
      </c>
    </row>
    <row r="21" spans="12:12" ht="63.75" x14ac:dyDescent="0.2">
      <c r="L21" s="10" t="s">
        <v>14</v>
      </c>
    </row>
    <row r="22" spans="12:12" ht="102" x14ac:dyDescent="0.2">
      <c r="L22" s="10" t="s">
        <v>15</v>
      </c>
    </row>
    <row r="23" spans="12:12" ht="102" x14ac:dyDescent="0.2">
      <c r="L23" s="10" t="s">
        <v>508</v>
      </c>
    </row>
    <row r="24" spans="12:12" ht="76.5" x14ac:dyDescent="0.2">
      <c r="L24" s="10" t="s">
        <v>16</v>
      </c>
    </row>
    <row r="25" spans="12:12" ht="76.5" x14ac:dyDescent="0.2">
      <c r="L25" s="10" t="s">
        <v>17</v>
      </c>
    </row>
    <row r="26" spans="12:12" ht="76.5" x14ac:dyDescent="0.2">
      <c r="L26" s="10" t="s">
        <v>18</v>
      </c>
    </row>
    <row r="27" spans="12:12" ht="89.25" x14ac:dyDescent="0.2">
      <c r="L27" s="10" t="s">
        <v>19</v>
      </c>
    </row>
    <row r="28" spans="12:12" ht="114.75" x14ac:dyDescent="0.2">
      <c r="L28" s="10" t="s">
        <v>20</v>
      </c>
    </row>
    <row r="29" spans="12:12" ht="102" x14ac:dyDescent="0.2">
      <c r="L29" s="10" t="s">
        <v>21</v>
      </c>
    </row>
    <row r="30" spans="12:12" ht="63.75" x14ac:dyDescent="0.2">
      <c r="L30" s="10" t="s">
        <v>22</v>
      </c>
    </row>
    <row r="31" spans="12:12" ht="38.25" x14ac:dyDescent="0.2">
      <c r="L31" s="10" t="s">
        <v>23</v>
      </c>
    </row>
    <row r="32" spans="12:12" ht="76.5" x14ac:dyDescent="0.2">
      <c r="L32" s="10" t="s">
        <v>509</v>
      </c>
    </row>
    <row r="33" spans="12:12" ht="76.5" x14ac:dyDescent="0.2">
      <c r="L33" s="10" t="s">
        <v>510</v>
      </c>
    </row>
    <row r="34" spans="12:12" ht="114.75" x14ac:dyDescent="0.2">
      <c r="L34" s="10" t="s">
        <v>24</v>
      </c>
    </row>
    <row r="35" spans="12:12" ht="102" x14ac:dyDescent="0.2">
      <c r="L35" s="10" t="s">
        <v>25</v>
      </c>
    </row>
    <row r="36" spans="12:12" ht="89.25" x14ac:dyDescent="0.2">
      <c r="L36" s="10" t="s">
        <v>27</v>
      </c>
    </row>
    <row r="37" spans="12:12" ht="89.25" x14ac:dyDescent="0.2">
      <c r="L37" s="10" t="s">
        <v>29</v>
      </c>
    </row>
    <row r="38" spans="12:12" ht="76.5" x14ac:dyDescent="0.2">
      <c r="L38" s="10" t="s">
        <v>32</v>
      </c>
    </row>
    <row r="39" spans="12:12" ht="89.25" x14ac:dyDescent="0.2">
      <c r="L39" s="10" t="s">
        <v>35</v>
      </c>
    </row>
    <row r="40" spans="12:12" ht="89.25" x14ac:dyDescent="0.2">
      <c r="L40" s="10" t="s">
        <v>39</v>
      </c>
    </row>
    <row r="41" spans="12:12" ht="89.25" x14ac:dyDescent="0.2">
      <c r="L41" s="10" t="s">
        <v>42</v>
      </c>
    </row>
    <row r="42" spans="12:12" ht="114.75" x14ac:dyDescent="0.2">
      <c r="L42" s="10" t="s">
        <v>511</v>
      </c>
    </row>
    <row r="43" spans="12:12" ht="89.25" x14ac:dyDescent="0.2">
      <c r="L43" s="10" t="s">
        <v>44</v>
      </c>
    </row>
    <row r="44" spans="12:12" ht="89.25" x14ac:dyDescent="0.2">
      <c r="L44" s="10" t="s">
        <v>45</v>
      </c>
    </row>
    <row r="45" spans="12:12" ht="102" x14ac:dyDescent="0.2">
      <c r="L45" s="10" t="s">
        <v>47</v>
      </c>
    </row>
    <row r="46" spans="12:12" ht="89.25" x14ac:dyDescent="0.2">
      <c r="L46" s="10" t="s">
        <v>50</v>
      </c>
    </row>
    <row r="47" spans="12:12" ht="89.25" x14ac:dyDescent="0.2">
      <c r="L47" s="10" t="s">
        <v>53</v>
      </c>
    </row>
    <row r="48" spans="12:12" ht="114.75" x14ac:dyDescent="0.2">
      <c r="L48" s="10" t="s">
        <v>57</v>
      </c>
    </row>
    <row r="49" spans="12:12" ht="102" x14ac:dyDescent="0.2">
      <c r="L49" s="10" t="s">
        <v>58</v>
      </c>
    </row>
    <row r="50" spans="12:12" ht="76.5" x14ac:dyDescent="0.2">
      <c r="L50" s="10" t="s">
        <v>60</v>
      </c>
    </row>
    <row r="51" spans="12:12" ht="89.25" x14ac:dyDescent="0.2">
      <c r="L51" s="10" t="s">
        <v>62</v>
      </c>
    </row>
    <row r="52" spans="12:12" ht="89.25" x14ac:dyDescent="0.2">
      <c r="L52" s="10" t="s">
        <v>65</v>
      </c>
    </row>
    <row r="53" spans="12:12" ht="102" x14ac:dyDescent="0.2">
      <c r="L53" s="10" t="s">
        <v>68</v>
      </c>
    </row>
    <row r="54" spans="12:12" ht="89.25" x14ac:dyDescent="0.2">
      <c r="L54" s="10" t="s">
        <v>70</v>
      </c>
    </row>
    <row r="55" spans="12:12" ht="114.75" x14ac:dyDescent="0.2">
      <c r="L55" s="10" t="s">
        <v>72</v>
      </c>
    </row>
    <row r="56" spans="12:12" ht="89.25" x14ac:dyDescent="0.2">
      <c r="L56" s="10" t="s">
        <v>76</v>
      </c>
    </row>
    <row r="57" spans="12:12" ht="102" x14ac:dyDescent="0.2">
      <c r="L57" s="10" t="s">
        <v>79</v>
      </c>
    </row>
    <row r="58" spans="12:12" ht="89.25" x14ac:dyDescent="0.2">
      <c r="L58" s="10" t="s">
        <v>80</v>
      </c>
    </row>
    <row r="59" spans="12:12" ht="89.25" x14ac:dyDescent="0.2">
      <c r="L59" s="10" t="s">
        <v>81</v>
      </c>
    </row>
    <row r="60" spans="12:12" ht="89.25" x14ac:dyDescent="0.2">
      <c r="L60" s="10" t="s">
        <v>84</v>
      </c>
    </row>
    <row r="61" spans="12:12" ht="102" x14ac:dyDescent="0.2">
      <c r="L61" s="10" t="s">
        <v>85</v>
      </c>
    </row>
    <row r="62" spans="12:12" ht="102" x14ac:dyDescent="0.2">
      <c r="L62" s="10" t="s">
        <v>87</v>
      </c>
    </row>
    <row r="63" spans="12:12" ht="76.5" x14ac:dyDescent="0.2">
      <c r="L63" s="10" t="s">
        <v>90</v>
      </c>
    </row>
    <row r="64" spans="12:12" ht="102" x14ac:dyDescent="0.2">
      <c r="L64" s="10" t="s">
        <v>92</v>
      </c>
    </row>
    <row r="65" spans="12:12" ht="89.25" x14ac:dyDescent="0.2">
      <c r="L65" s="10" t="s">
        <v>94</v>
      </c>
    </row>
    <row r="66" spans="12:12" ht="102" x14ac:dyDescent="0.2">
      <c r="L66" s="10" t="s">
        <v>96</v>
      </c>
    </row>
    <row r="67" spans="12:12" ht="89.25" x14ac:dyDescent="0.2">
      <c r="L67" s="10" t="s">
        <v>99</v>
      </c>
    </row>
    <row r="68" spans="12:12" ht="102" x14ac:dyDescent="0.2">
      <c r="L68" s="10" t="s">
        <v>100</v>
      </c>
    </row>
    <row r="69" spans="12:12" ht="89.25" x14ac:dyDescent="0.2">
      <c r="L69" s="10" t="s">
        <v>102</v>
      </c>
    </row>
    <row r="70" spans="12:12" ht="114.75" x14ac:dyDescent="0.2">
      <c r="L70" s="10" t="s">
        <v>104</v>
      </c>
    </row>
    <row r="71" spans="12:12" ht="102" x14ac:dyDescent="0.2">
      <c r="L71" s="10" t="s">
        <v>106</v>
      </c>
    </row>
    <row r="72" spans="12:12" ht="76.5" x14ac:dyDescent="0.2">
      <c r="L72" s="10" t="s">
        <v>107</v>
      </c>
    </row>
    <row r="73" spans="12:12" ht="102" x14ac:dyDescent="0.2">
      <c r="L73" s="10" t="s">
        <v>109</v>
      </c>
    </row>
    <row r="74" spans="12:12" ht="89.25" x14ac:dyDescent="0.2">
      <c r="L74" s="10" t="s">
        <v>112</v>
      </c>
    </row>
    <row r="75" spans="12:12" ht="114.75" x14ac:dyDescent="0.2">
      <c r="L75" s="10" t="s">
        <v>114</v>
      </c>
    </row>
    <row r="76" spans="12:12" ht="51" x14ac:dyDescent="0.2">
      <c r="L76" s="10" t="s">
        <v>116</v>
      </c>
    </row>
    <row r="77" spans="12:12" ht="63.75" x14ac:dyDescent="0.2">
      <c r="L77" s="10" t="s">
        <v>117</v>
      </c>
    </row>
    <row r="78" spans="12:12" ht="63.75" x14ac:dyDescent="0.2">
      <c r="L78" s="10" t="s">
        <v>118</v>
      </c>
    </row>
    <row r="79" spans="12:12" ht="89.25" x14ac:dyDescent="0.2">
      <c r="L79" s="10" t="s">
        <v>119</v>
      </c>
    </row>
    <row r="80" spans="12:12" ht="114.75" x14ac:dyDescent="0.2">
      <c r="L80" s="10" t="s">
        <v>120</v>
      </c>
    </row>
    <row r="81" spans="12:12" ht="76.5" x14ac:dyDescent="0.2">
      <c r="L81" s="10" t="s">
        <v>121</v>
      </c>
    </row>
    <row r="82" spans="12:12" ht="89.25" x14ac:dyDescent="0.2">
      <c r="L82" s="10" t="s">
        <v>122</v>
      </c>
    </row>
    <row r="83" spans="12:12" ht="102" x14ac:dyDescent="0.2">
      <c r="L83" s="10" t="s">
        <v>123</v>
      </c>
    </row>
    <row r="84" spans="12:12" ht="89.25" x14ac:dyDescent="0.2">
      <c r="L84" s="10" t="s">
        <v>124</v>
      </c>
    </row>
    <row r="85" spans="12:12" ht="76.5" x14ac:dyDescent="0.2">
      <c r="L85" s="10" t="s">
        <v>125</v>
      </c>
    </row>
    <row r="86" spans="12:12" ht="89.25" x14ac:dyDescent="0.2">
      <c r="L86" s="10" t="s">
        <v>126</v>
      </c>
    </row>
    <row r="87" spans="12:12" ht="63.75" x14ac:dyDescent="0.2">
      <c r="L87" s="10" t="s">
        <v>127</v>
      </c>
    </row>
    <row r="88" spans="12:12" ht="63.75" x14ac:dyDescent="0.2">
      <c r="L88" s="10" t="s">
        <v>128</v>
      </c>
    </row>
    <row r="89" spans="12:12" ht="38.25" x14ac:dyDescent="0.2">
      <c r="L89" s="10" t="s">
        <v>130</v>
      </c>
    </row>
    <row r="90" spans="12:12" ht="51" x14ac:dyDescent="0.2">
      <c r="L90" s="10" t="s">
        <v>132</v>
      </c>
    </row>
    <row r="91" spans="12:12" ht="102" x14ac:dyDescent="0.2">
      <c r="L91" s="10" t="s">
        <v>134</v>
      </c>
    </row>
    <row r="92" spans="12:12" ht="76.5" x14ac:dyDescent="0.2">
      <c r="L92" s="10" t="s">
        <v>135</v>
      </c>
    </row>
    <row r="93" spans="12:12" ht="76.5" x14ac:dyDescent="0.2">
      <c r="L93" s="10" t="s">
        <v>136</v>
      </c>
    </row>
    <row r="94" spans="12:12" ht="63.75" x14ac:dyDescent="0.2">
      <c r="L94" s="10" t="s">
        <v>137</v>
      </c>
    </row>
    <row r="95" spans="12:12" ht="76.5" x14ac:dyDescent="0.2">
      <c r="L95" s="10" t="s">
        <v>138</v>
      </c>
    </row>
    <row r="96" spans="12:12" ht="63.75" x14ac:dyDescent="0.2">
      <c r="L96" s="10" t="s">
        <v>140</v>
      </c>
    </row>
    <row r="97" spans="12:12" ht="89.25" x14ac:dyDescent="0.2">
      <c r="L97" s="10" t="s">
        <v>141</v>
      </c>
    </row>
    <row r="98" spans="12:12" ht="76.5" x14ac:dyDescent="0.2">
      <c r="L98" s="10" t="s">
        <v>142</v>
      </c>
    </row>
    <row r="99" spans="12:12" ht="76.5" x14ac:dyDescent="0.2">
      <c r="L99" s="10" t="s">
        <v>143</v>
      </c>
    </row>
    <row r="100" spans="12:12" ht="76.5" x14ac:dyDescent="0.2">
      <c r="L100" s="10" t="s">
        <v>144</v>
      </c>
    </row>
    <row r="101" spans="12:12" ht="63.75" x14ac:dyDescent="0.2">
      <c r="L101" s="10" t="s">
        <v>145</v>
      </c>
    </row>
    <row r="102" spans="12:12" ht="76.5" x14ac:dyDescent="0.2">
      <c r="L102" s="10" t="s">
        <v>146</v>
      </c>
    </row>
    <row r="103" spans="12:12" ht="63.75" x14ac:dyDescent="0.2">
      <c r="L103" s="10" t="s">
        <v>147</v>
      </c>
    </row>
    <row r="104" spans="12:12" ht="63.75" x14ac:dyDescent="0.2">
      <c r="L104" s="10" t="s">
        <v>150</v>
      </c>
    </row>
    <row r="105" spans="12:12" ht="63.75" x14ac:dyDescent="0.2">
      <c r="L105" s="10" t="s">
        <v>152</v>
      </c>
    </row>
    <row r="106" spans="12:12" ht="63.75" x14ac:dyDescent="0.2">
      <c r="L106" s="10" t="s">
        <v>153</v>
      </c>
    </row>
    <row r="107" spans="12:12" ht="76.5" x14ac:dyDescent="0.2">
      <c r="L107" s="10" t="s">
        <v>155</v>
      </c>
    </row>
    <row r="108" spans="12:12" ht="76.5" x14ac:dyDescent="0.2">
      <c r="L108" s="10" t="s">
        <v>156</v>
      </c>
    </row>
    <row r="109" spans="12:12" ht="76.5" x14ac:dyDescent="0.2">
      <c r="L109" s="10" t="s">
        <v>157</v>
      </c>
    </row>
    <row r="110" spans="12:12" ht="63.75" x14ac:dyDescent="0.2">
      <c r="L110" s="10" t="s">
        <v>158</v>
      </c>
    </row>
    <row r="111" spans="12:12" ht="76.5" x14ac:dyDescent="0.2">
      <c r="L111" s="10" t="s">
        <v>159</v>
      </c>
    </row>
    <row r="112" spans="12:12" ht="76.5" x14ac:dyDescent="0.2">
      <c r="L112" s="10" t="s">
        <v>160</v>
      </c>
    </row>
    <row r="113" spans="12:12" ht="63.75" x14ac:dyDescent="0.2">
      <c r="L113" s="10" t="s">
        <v>161</v>
      </c>
    </row>
    <row r="114" spans="12:12" ht="76.5" x14ac:dyDescent="0.2">
      <c r="L114" s="10" t="s">
        <v>162</v>
      </c>
    </row>
    <row r="115" spans="12:12" ht="76.5" x14ac:dyDescent="0.2">
      <c r="L115" s="10" t="s">
        <v>163</v>
      </c>
    </row>
    <row r="116" spans="12:12" ht="51" x14ac:dyDescent="0.2">
      <c r="L116" s="10" t="s">
        <v>164</v>
      </c>
    </row>
    <row r="117" spans="12:12" ht="38.25" x14ac:dyDescent="0.2">
      <c r="L117" s="10" t="s">
        <v>166</v>
      </c>
    </row>
    <row r="118" spans="12:12" ht="89.25" x14ac:dyDescent="0.2">
      <c r="L118" s="10" t="s">
        <v>512</v>
      </c>
    </row>
    <row r="119" spans="12:12" ht="114.75" x14ac:dyDescent="0.2">
      <c r="L119" s="10" t="s">
        <v>173</v>
      </c>
    </row>
    <row r="120" spans="12:12" ht="114.75" x14ac:dyDescent="0.2">
      <c r="L120" s="10" t="s">
        <v>174</v>
      </c>
    </row>
    <row r="121" spans="12:12" ht="102" x14ac:dyDescent="0.2">
      <c r="L121" s="10" t="s">
        <v>175</v>
      </c>
    </row>
    <row r="122" spans="12:12" ht="63.75" x14ac:dyDescent="0.2">
      <c r="L122" s="10" t="s">
        <v>176</v>
      </c>
    </row>
    <row r="123" spans="12:12" ht="89.25" x14ac:dyDescent="0.2">
      <c r="L123" s="10" t="s">
        <v>178</v>
      </c>
    </row>
    <row r="124" spans="12:12" ht="76.5" x14ac:dyDescent="0.2">
      <c r="L124" s="10" t="s">
        <v>180</v>
      </c>
    </row>
    <row r="125" spans="12:12" ht="63.75" x14ac:dyDescent="0.2">
      <c r="L125" s="10" t="s">
        <v>181</v>
      </c>
    </row>
    <row r="126" spans="12:12" ht="63.75" x14ac:dyDescent="0.2">
      <c r="L126" s="10" t="s">
        <v>182</v>
      </c>
    </row>
    <row r="127" spans="12:12" ht="102" x14ac:dyDescent="0.2">
      <c r="L127" s="10" t="s">
        <v>183</v>
      </c>
    </row>
    <row r="128" spans="12:12" ht="127.5" x14ac:dyDescent="0.2">
      <c r="L128" s="10" t="s">
        <v>186</v>
      </c>
    </row>
    <row r="129" spans="12:12" ht="102" x14ac:dyDescent="0.2">
      <c r="L129" s="10" t="s">
        <v>189</v>
      </c>
    </row>
    <row r="130" spans="12:12" ht="63.75" x14ac:dyDescent="0.2">
      <c r="L130" s="10" t="s">
        <v>190</v>
      </c>
    </row>
    <row r="131" spans="12:12" ht="89.25" x14ac:dyDescent="0.2">
      <c r="L131" s="10" t="s">
        <v>191</v>
      </c>
    </row>
    <row r="132" spans="12:12" ht="114.75" x14ac:dyDescent="0.2">
      <c r="L132" s="10" t="s">
        <v>193</v>
      </c>
    </row>
    <row r="133" spans="12:12" ht="102" x14ac:dyDescent="0.2">
      <c r="L133" s="10" t="s">
        <v>197</v>
      </c>
    </row>
    <row r="134" spans="12:12" ht="76.5" x14ac:dyDescent="0.2">
      <c r="L134" s="10" t="s">
        <v>198</v>
      </c>
    </row>
    <row r="135" spans="12:12" ht="76.5" x14ac:dyDescent="0.2">
      <c r="L135" s="10" t="s">
        <v>199</v>
      </c>
    </row>
    <row r="136" spans="12:12" ht="102" x14ac:dyDescent="0.2">
      <c r="L136" s="10" t="s">
        <v>201</v>
      </c>
    </row>
    <row r="137" spans="12:12" ht="63.75" x14ac:dyDescent="0.2">
      <c r="L137" s="10" t="s">
        <v>204</v>
      </c>
    </row>
    <row r="138" spans="12:12" ht="114.75" x14ac:dyDescent="0.2">
      <c r="L138" s="10" t="s">
        <v>205</v>
      </c>
    </row>
    <row r="139" spans="12:12" ht="63.75" x14ac:dyDescent="0.2">
      <c r="L139" s="10" t="s">
        <v>207</v>
      </c>
    </row>
    <row r="140" spans="12:12" ht="76.5" x14ac:dyDescent="0.2">
      <c r="L140" s="10" t="s">
        <v>208</v>
      </c>
    </row>
    <row r="141" spans="12:12" ht="76.5" x14ac:dyDescent="0.2">
      <c r="L141" s="10" t="s">
        <v>209</v>
      </c>
    </row>
    <row r="142" spans="12:12" ht="76.5" x14ac:dyDescent="0.2">
      <c r="L142" s="10" t="s">
        <v>210</v>
      </c>
    </row>
    <row r="143" spans="12:12" ht="102" x14ac:dyDescent="0.2">
      <c r="L143" s="10" t="s">
        <v>211</v>
      </c>
    </row>
    <row r="144" spans="12:12" ht="114.75" x14ac:dyDescent="0.2">
      <c r="L144" s="10" t="s">
        <v>212</v>
      </c>
    </row>
    <row r="145" spans="12:12" ht="89.25" x14ac:dyDescent="0.2">
      <c r="L145" s="10" t="s">
        <v>215</v>
      </c>
    </row>
    <row r="146" spans="12:12" ht="89.25" x14ac:dyDescent="0.2">
      <c r="L146" s="10" t="s">
        <v>216</v>
      </c>
    </row>
    <row r="147" spans="12:12" ht="76.5" x14ac:dyDescent="0.2">
      <c r="L147" s="10" t="s">
        <v>219</v>
      </c>
    </row>
    <row r="148" spans="12:12" ht="63.75" x14ac:dyDescent="0.2">
      <c r="L148" s="10" t="s">
        <v>220</v>
      </c>
    </row>
    <row r="149" spans="12:12" ht="76.5" x14ac:dyDescent="0.2">
      <c r="L149" s="10" t="s">
        <v>221</v>
      </c>
    </row>
    <row r="150" spans="12:12" ht="114.75" x14ac:dyDescent="0.2">
      <c r="L150" s="10" t="s">
        <v>222</v>
      </c>
    </row>
    <row r="151" spans="12:12" ht="102" x14ac:dyDescent="0.2">
      <c r="L151" s="10" t="s">
        <v>225</v>
      </c>
    </row>
    <row r="152" spans="12:12" ht="89.25" x14ac:dyDescent="0.2">
      <c r="L152" s="10" t="s">
        <v>227</v>
      </c>
    </row>
    <row r="153" spans="12:12" ht="89.25" x14ac:dyDescent="0.2">
      <c r="L153" s="10" t="s">
        <v>228</v>
      </c>
    </row>
    <row r="154" spans="12:12" ht="102" x14ac:dyDescent="0.2">
      <c r="L154" s="10" t="s">
        <v>229</v>
      </c>
    </row>
    <row r="155" spans="12:12" ht="89.25" x14ac:dyDescent="0.2">
      <c r="L155" s="10" t="s">
        <v>231</v>
      </c>
    </row>
    <row r="156" spans="12:12" ht="114.75" x14ac:dyDescent="0.2">
      <c r="L156" s="10" t="s">
        <v>232</v>
      </c>
    </row>
    <row r="157" spans="12:12" ht="102" x14ac:dyDescent="0.2">
      <c r="L157" s="10" t="s">
        <v>236</v>
      </c>
    </row>
    <row r="158" spans="12:12" ht="114.75" x14ac:dyDescent="0.2">
      <c r="L158" s="10" t="s">
        <v>238</v>
      </c>
    </row>
    <row r="159" spans="12:12" ht="89.25" x14ac:dyDescent="0.2">
      <c r="L159" s="10" t="s">
        <v>240</v>
      </c>
    </row>
    <row r="160" spans="12:12" ht="89.25" x14ac:dyDescent="0.2">
      <c r="L160" s="10" t="s">
        <v>513</v>
      </c>
    </row>
    <row r="161" spans="12:12" ht="102" x14ac:dyDescent="0.2">
      <c r="L161" s="10" t="s">
        <v>247</v>
      </c>
    </row>
    <row r="162" spans="12:12" ht="76.5" x14ac:dyDescent="0.2">
      <c r="L162" s="10" t="s">
        <v>248</v>
      </c>
    </row>
    <row r="163" spans="12:12" ht="76.5" x14ac:dyDescent="0.2">
      <c r="L163" s="10" t="s">
        <v>249</v>
      </c>
    </row>
    <row r="164" spans="12:12" ht="89.25" x14ac:dyDescent="0.2">
      <c r="L164" s="10" t="s">
        <v>250</v>
      </c>
    </row>
    <row r="165" spans="12:12" ht="63.75" x14ac:dyDescent="0.2">
      <c r="L165" s="10" t="s">
        <v>256</v>
      </c>
    </row>
    <row r="166" spans="12:12" ht="89.25" x14ac:dyDescent="0.2">
      <c r="L166" s="10" t="s">
        <v>258</v>
      </c>
    </row>
    <row r="167" spans="12:12" ht="76.5" x14ac:dyDescent="0.2">
      <c r="L167" s="10" t="s">
        <v>261</v>
      </c>
    </row>
    <row r="168" spans="12:12" ht="63.75" x14ac:dyDescent="0.2">
      <c r="L168" s="10" t="s">
        <v>262</v>
      </c>
    </row>
    <row r="169" spans="12:12" ht="63.75" x14ac:dyDescent="0.2">
      <c r="L169" s="10" t="s">
        <v>263</v>
      </c>
    </row>
    <row r="170" spans="12:12" ht="76.5" x14ac:dyDescent="0.2">
      <c r="L170" s="10" t="s">
        <v>264</v>
      </c>
    </row>
    <row r="171" spans="12:12" ht="76.5" x14ac:dyDescent="0.2">
      <c r="L171" s="10" t="s">
        <v>266</v>
      </c>
    </row>
    <row r="172" spans="12:12" ht="76.5" x14ac:dyDescent="0.2">
      <c r="L172" s="10" t="s">
        <v>268</v>
      </c>
    </row>
    <row r="173" spans="12:12" ht="89.25" x14ac:dyDescent="0.2">
      <c r="L173" s="10" t="s">
        <v>271</v>
      </c>
    </row>
    <row r="174" spans="12:12" ht="102" x14ac:dyDescent="0.2">
      <c r="L174" s="10" t="s">
        <v>274</v>
      </c>
    </row>
    <row r="175" spans="12:12" ht="76.5" x14ac:dyDescent="0.2">
      <c r="L175" s="10" t="s">
        <v>278</v>
      </c>
    </row>
    <row r="176" spans="12:12" ht="76.5" x14ac:dyDescent="0.2">
      <c r="L176" s="10" t="s">
        <v>283</v>
      </c>
    </row>
    <row r="177" spans="12:12" ht="63.75" x14ac:dyDescent="0.2">
      <c r="L177" s="10" t="s">
        <v>285</v>
      </c>
    </row>
    <row r="178" spans="12:12" ht="89.25" x14ac:dyDescent="0.2">
      <c r="L178" s="10" t="s">
        <v>287</v>
      </c>
    </row>
    <row r="179" spans="12:12" ht="76.5" x14ac:dyDescent="0.2">
      <c r="L179" s="10" t="s">
        <v>291</v>
      </c>
    </row>
    <row r="180" spans="12:12" ht="76.5" x14ac:dyDescent="0.2">
      <c r="L180" s="10" t="s">
        <v>294</v>
      </c>
    </row>
    <row r="181" spans="12:12" ht="63.75" x14ac:dyDescent="0.2">
      <c r="L181" s="10" t="s">
        <v>298</v>
      </c>
    </row>
    <row r="182" spans="12:12" ht="76.5" x14ac:dyDescent="0.2">
      <c r="L182" s="10" t="s">
        <v>299</v>
      </c>
    </row>
    <row r="183" spans="12:12" ht="76.5" x14ac:dyDescent="0.2">
      <c r="L183" s="10" t="s">
        <v>302</v>
      </c>
    </row>
    <row r="184" spans="12:12" ht="89.25" x14ac:dyDescent="0.2">
      <c r="L184" s="10" t="s">
        <v>303</v>
      </c>
    </row>
    <row r="185" spans="12:12" ht="102" x14ac:dyDescent="0.2">
      <c r="L185" s="10" t="s">
        <v>305</v>
      </c>
    </row>
    <row r="186" spans="12:12" ht="63.75" x14ac:dyDescent="0.2">
      <c r="L186" s="10" t="s">
        <v>306</v>
      </c>
    </row>
    <row r="187" spans="12:12" ht="76.5" x14ac:dyDescent="0.2">
      <c r="L187" s="10" t="s">
        <v>309</v>
      </c>
    </row>
    <row r="188" spans="12:12" ht="63.75" x14ac:dyDescent="0.2">
      <c r="L188" s="10" t="s">
        <v>312</v>
      </c>
    </row>
    <row r="189" spans="12:12" ht="89.25" x14ac:dyDescent="0.2">
      <c r="L189" s="10" t="s">
        <v>314</v>
      </c>
    </row>
    <row r="190" spans="12:12" ht="51" x14ac:dyDescent="0.2">
      <c r="L190" s="10" t="s">
        <v>316</v>
      </c>
    </row>
    <row r="191" spans="12:12" ht="63.75" x14ac:dyDescent="0.2">
      <c r="L191" s="10" t="s">
        <v>318</v>
      </c>
    </row>
    <row r="192" spans="12:12" ht="76.5" x14ac:dyDescent="0.2">
      <c r="L192" s="10" t="s">
        <v>321</v>
      </c>
    </row>
    <row r="193" spans="12:12" ht="63.75" x14ac:dyDescent="0.2">
      <c r="L193" s="10" t="s">
        <v>322</v>
      </c>
    </row>
    <row r="194" spans="12:12" ht="89.25" x14ac:dyDescent="0.2">
      <c r="L194" s="10" t="s">
        <v>325</v>
      </c>
    </row>
    <row r="195" spans="12:12" ht="89.25" x14ac:dyDescent="0.2">
      <c r="L195" s="10" t="s">
        <v>328</v>
      </c>
    </row>
    <row r="196" spans="12:12" ht="89.25" x14ac:dyDescent="0.2">
      <c r="L196" s="10" t="s">
        <v>329</v>
      </c>
    </row>
    <row r="197" spans="12:12" ht="102" x14ac:dyDescent="0.2">
      <c r="L197" s="10" t="s">
        <v>333</v>
      </c>
    </row>
    <row r="198" spans="12:12" ht="76.5" x14ac:dyDescent="0.2">
      <c r="L198" s="10" t="s">
        <v>337</v>
      </c>
    </row>
    <row r="199" spans="12:12" ht="63.75" x14ac:dyDescent="0.2">
      <c r="L199" s="10" t="s">
        <v>340</v>
      </c>
    </row>
    <row r="200" spans="12:12" ht="51" x14ac:dyDescent="0.2">
      <c r="L200" s="10" t="s">
        <v>342</v>
      </c>
    </row>
    <row r="201" spans="12:12" ht="51" x14ac:dyDescent="0.2">
      <c r="L201" s="10" t="s">
        <v>343</v>
      </c>
    </row>
    <row r="202" spans="12:12" ht="76.5" x14ac:dyDescent="0.2">
      <c r="L202" s="10" t="s">
        <v>344</v>
      </c>
    </row>
    <row r="203" spans="12:12" ht="76.5" x14ac:dyDescent="0.2">
      <c r="L203" s="10" t="s">
        <v>346</v>
      </c>
    </row>
    <row r="204" spans="12:12" ht="63.75" x14ac:dyDescent="0.2">
      <c r="L204" s="10" t="s">
        <v>347</v>
      </c>
    </row>
    <row r="205" spans="12:12" ht="76.5" x14ac:dyDescent="0.2">
      <c r="L205" s="10" t="s">
        <v>351</v>
      </c>
    </row>
    <row r="206" spans="12:12" ht="63.75" x14ac:dyDescent="0.2">
      <c r="L206" s="10" t="s">
        <v>353</v>
      </c>
    </row>
    <row r="207" spans="12:12" ht="76.5" x14ac:dyDescent="0.2">
      <c r="L207" s="10" t="s">
        <v>355</v>
      </c>
    </row>
    <row r="208" spans="12:12" ht="51" x14ac:dyDescent="0.2">
      <c r="L208" s="10" t="s">
        <v>357</v>
      </c>
    </row>
    <row r="209" spans="12:12" ht="114.75" x14ac:dyDescent="0.2">
      <c r="L209" s="10" t="s">
        <v>358</v>
      </c>
    </row>
    <row r="210" spans="12:12" ht="63.75" x14ac:dyDescent="0.2">
      <c r="L210" s="10" t="s">
        <v>360</v>
      </c>
    </row>
    <row r="211" spans="12:12" ht="140.25" x14ac:dyDescent="0.2">
      <c r="L211" s="10" t="s">
        <v>361</v>
      </c>
    </row>
    <row r="212" spans="12:12" ht="63.75" x14ac:dyDescent="0.2">
      <c r="L212" s="10" t="s">
        <v>362</v>
      </c>
    </row>
    <row r="213" spans="12:12" ht="63.75" x14ac:dyDescent="0.2">
      <c r="L213" s="10" t="s">
        <v>363</v>
      </c>
    </row>
    <row r="214" spans="12:12" ht="63.75" x14ac:dyDescent="0.2">
      <c r="L214" s="10" t="s">
        <v>364</v>
      </c>
    </row>
    <row r="215" spans="12:12" ht="76.5" x14ac:dyDescent="0.2">
      <c r="L215" s="10" t="s">
        <v>367</v>
      </c>
    </row>
    <row r="216" spans="12:12" ht="63.75" x14ac:dyDescent="0.2">
      <c r="L216" s="10" t="s">
        <v>369</v>
      </c>
    </row>
    <row r="217" spans="12:12" ht="76.5" x14ac:dyDescent="0.2">
      <c r="L217" s="10" t="s">
        <v>372</v>
      </c>
    </row>
    <row r="218" spans="12:12" ht="76.5" x14ac:dyDescent="0.2">
      <c r="L218" s="10" t="s">
        <v>373</v>
      </c>
    </row>
    <row r="219" spans="12:12" ht="63.75" x14ac:dyDescent="0.2">
      <c r="L219" s="10" t="s">
        <v>375</v>
      </c>
    </row>
    <row r="220" spans="12:12" ht="89.25" x14ac:dyDescent="0.2">
      <c r="L220" s="10" t="s">
        <v>376</v>
      </c>
    </row>
    <row r="221" spans="12:12" ht="89.25" x14ac:dyDescent="0.2">
      <c r="L221" s="10" t="s">
        <v>380</v>
      </c>
    </row>
    <row r="222" spans="12:12" ht="89.25" x14ac:dyDescent="0.2">
      <c r="L222" s="10" t="s">
        <v>381</v>
      </c>
    </row>
    <row r="223" spans="12:12" ht="89.25" x14ac:dyDescent="0.2">
      <c r="L223" s="10" t="s">
        <v>514</v>
      </c>
    </row>
    <row r="224" spans="12:12" ht="63.75" x14ac:dyDescent="0.2">
      <c r="L224" s="10" t="s">
        <v>383</v>
      </c>
    </row>
    <row r="225" spans="12:12" ht="76.5" x14ac:dyDescent="0.2">
      <c r="L225" s="10" t="s">
        <v>384</v>
      </c>
    </row>
    <row r="226" spans="12:12" ht="89.25" x14ac:dyDescent="0.2">
      <c r="L226" s="10" t="s">
        <v>385</v>
      </c>
    </row>
    <row r="227" spans="12:12" ht="76.5" x14ac:dyDescent="0.2">
      <c r="L227" s="10" t="s">
        <v>515</v>
      </c>
    </row>
    <row r="228" spans="12:12" ht="114.75" x14ac:dyDescent="0.2">
      <c r="L228" s="10" t="s">
        <v>516</v>
      </c>
    </row>
    <row r="229" spans="12:12" ht="102" x14ac:dyDescent="0.2">
      <c r="L229" s="10" t="s">
        <v>387</v>
      </c>
    </row>
    <row r="230" spans="12:12" ht="114.75" x14ac:dyDescent="0.2">
      <c r="L230" s="10" t="s">
        <v>517</v>
      </c>
    </row>
    <row r="231" spans="12:12" ht="102" x14ac:dyDescent="0.2">
      <c r="L231" s="10" t="s">
        <v>389</v>
      </c>
    </row>
    <row r="232" spans="12:12" ht="89.25" x14ac:dyDescent="0.2">
      <c r="L232" s="10" t="s">
        <v>518</v>
      </c>
    </row>
    <row r="233" spans="12:12" ht="76.5" x14ac:dyDescent="0.2">
      <c r="L233" s="10" t="s">
        <v>390</v>
      </c>
    </row>
    <row r="234" spans="12:12" ht="89.25" x14ac:dyDescent="0.2">
      <c r="L234" s="10" t="s">
        <v>391</v>
      </c>
    </row>
    <row r="235" spans="12:12" ht="89.25" x14ac:dyDescent="0.2">
      <c r="L235" s="10" t="s">
        <v>392</v>
      </c>
    </row>
    <row r="236" spans="12:12" ht="89.25" x14ac:dyDescent="0.2">
      <c r="L236" s="10" t="s">
        <v>519</v>
      </c>
    </row>
    <row r="237" spans="12:12" ht="76.5" x14ac:dyDescent="0.2">
      <c r="L237" s="10" t="s">
        <v>394</v>
      </c>
    </row>
    <row r="238" spans="12:12" ht="89.25" x14ac:dyDescent="0.2">
      <c r="L238" s="10" t="s">
        <v>395</v>
      </c>
    </row>
    <row r="239" spans="12:12" ht="89.25" x14ac:dyDescent="0.2">
      <c r="L239" s="10" t="s">
        <v>520</v>
      </c>
    </row>
    <row r="240" spans="12:12" ht="102" x14ac:dyDescent="0.2">
      <c r="L240" s="10" t="s">
        <v>396</v>
      </c>
    </row>
    <row r="241" spans="12:12" ht="102" x14ac:dyDescent="0.2">
      <c r="L241" s="10" t="s">
        <v>521</v>
      </c>
    </row>
    <row r="242" spans="12:12" ht="89.25" x14ac:dyDescent="0.2">
      <c r="L242" s="10" t="s">
        <v>397</v>
      </c>
    </row>
    <row r="243" spans="12:12" ht="114.75" x14ac:dyDescent="0.2">
      <c r="L243" s="10" t="s">
        <v>522</v>
      </c>
    </row>
    <row r="244" spans="12:12" ht="102" x14ac:dyDescent="0.2">
      <c r="L244" s="10" t="s">
        <v>398</v>
      </c>
    </row>
    <row r="245" spans="12:12" ht="89.25" x14ac:dyDescent="0.2">
      <c r="L245" s="10" t="s">
        <v>399</v>
      </c>
    </row>
    <row r="246" spans="12:12" ht="89.25" x14ac:dyDescent="0.2">
      <c r="L246" s="10" t="s">
        <v>400</v>
      </c>
    </row>
    <row r="247" spans="12:12" ht="114.75" x14ac:dyDescent="0.2">
      <c r="L247" s="10" t="s">
        <v>523</v>
      </c>
    </row>
    <row r="248" spans="12:12" ht="89.25" x14ac:dyDescent="0.2">
      <c r="L248" s="10" t="s">
        <v>401</v>
      </c>
    </row>
    <row r="249" spans="12:12" ht="114.75" x14ac:dyDescent="0.2">
      <c r="L249" s="10" t="s">
        <v>402</v>
      </c>
    </row>
    <row r="250" spans="12:12" ht="102" x14ac:dyDescent="0.2">
      <c r="L250" s="10" t="s">
        <v>404</v>
      </c>
    </row>
    <row r="251" spans="12:12" ht="114.75" x14ac:dyDescent="0.2">
      <c r="L251" s="10" t="s">
        <v>405</v>
      </c>
    </row>
    <row r="252" spans="12:12" ht="89.25" x14ac:dyDescent="0.2">
      <c r="L252" s="10" t="s">
        <v>524</v>
      </c>
    </row>
    <row r="253" spans="12:12" ht="102" x14ac:dyDescent="0.2">
      <c r="L253" s="10" t="s">
        <v>406</v>
      </c>
    </row>
    <row r="254" spans="12:12" ht="89.25" x14ac:dyDescent="0.2">
      <c r="L254" s="10" t="s">
        <v>525</v>
      </c>
    </row>
    <row r="255" spans="12:12" ht="76.5" x14ac:dyDescent="0.2">
      <c r="L255" s="10" t="s">
        <v>526</v>
      </c>
    </row>
    <row r="256" spans="12:12" ht="114.75" x14ac:dyDescent="0.2">
      <c r="L256" s="10" t="s">
        <v>407</v>
      </c>
    </row>
    <row r="257" spans="12:12" ht="114.75" x14ac:dyDescent="0.2">
      <c r="L257" s="10" t="s">
        <v>408</v>
      </c>
    </row>
    <row r="258" spans="12:12" ht="114.75" x14ac:dyDescent="0.2">
      <c r="L258" s="10" t="s">
        <v>409</v>
      </c>
    </row>
    <row r="259" spans="12:12" ht="51" x14ac:dyDescent="0.2">
      <c r="L259" s="10" t="s">
        <v>527</v>
      </c>
    </row>
    <row r="260" spans="12:12" ht="102" x14ac:dyDescent="0.2">
      <c r="L260" s="10" t="s">
        <v>411</v>
      </c>
    </row>
    <row r="261" spans="12:12" ht="51" x14ac:dyDescent="0.2">
      <c r="L261" s="10" t="s">
        <v>412</v>
      </c>
    </row>
    <row r="262" spans="12:12" ht="63.75" x14ac:dyDescent="0.2">
      <c r="L262" s="10" t="s">
        <v>413</v>
      </c>
    </row>
    <row r="263" spans="12:12" ht="89.25" x14ac:dyDescent="0.2">
      <c r="L263" s="10" t="s">
        <v>414</v>
      </c>
    </row>
    <row r="264" spans="12:12" ht="76.5" x14ac:dyDescent="0.2">
      <c r="L264" s="10" t="s">
        <v>528</v>
      </c>
    </row>
    <row r="265" spans="12:12" ht="76.5" x14ac:dyDescent="0.2">
      <c r="L265" s="10" t="s">
        <v>415</v>
      </c>
    </row>
    <row r="266" spans="12:12" ht="51" x14ac:dyDescent="0.2">
      <c r="L266" s="10" t="s">
        <v>416</v>
      </c>
    </row>
    <row r="267" spans="12:12" ht="76.5" x14ac:dyDescent="0.2">
      <c r="L267" s="10" t="s">
        <v>417</v>
      </c>
    </row>
    <row r="268" spans="12:12" ht="76.5" x14ac:dyDescent="0.2">
      <c r="L268" s="10" t="s">
        <v>529</v>
      </c>
    </row>
    <row r="269" spans="12:12" ht="76.5" x14ac:dyDescent="0.2">
      <c r="L269" s="10" t="s">
        <v>530</v>
      </c>
    </row>
    <row r="270" spans="12:12" ht="102" x14ac:dyDescent="0.2">
      <c r="L270" s="10" t="s">
        <v>418</v>
      </c>
    </row>
    <row r="271" spans="12:12" ht="89.25" x14ac:dyDescent="0.2">
      <c r="L271" s="10" t="s">
        <v>531</v>
      </c>
    </row>
    <row r="272" spans="12:12" ht="102" x14ac:dyDescent="0.2">
      <c r="L272" s="10" t="s">
        <v>419</v>
      </c>
    </row>
    <row r="273" spans="12:12" ht="76.5" x14ac:dyDescent="0.2">
      <c r="L273" s="10" t="s">
        <v>420</v>
      </c>
    </row>
    <row r="274" spans="12:12" ht="76.5" x14ac:dyDescent="0.2">
      <c r="L274" s="10" t="s">
        <v>421</v>
      </c>
    </row>
    <row r="275" spans="12:12" ht="76.5" x14ac:dyDescent="0.2">
      <c r="L275" s="10" t="s">
        <v>422</v>
      </c>
    </row>
    <row r="276" spans="12:12" ht="63.75" x14ac:dyDescent="0.2">
      <c r="L276" s="10" t="s">
        <v>423</v>
      </c>
    </row>
    <row r="277" spans="12:12" ht="63.75" x14ac:dyDescent="0.2">
      <c r="L277" s="10" t="s">
        <v>424</v>
      </c>
    </row>
    <row r="278" spans="12:12" ht="63.75" x14ac:dyDescent="0.2">
      <c r="L278" s="10" t="s">
        <v>425</v>
      </c>
    </row>
    <row r="279" spans="12:12" ht="63.75" x14ac:dyDescent="0.2">
      <c r="L279" s="10" t="s">
        <v>426</v>
      </c>
    </row>
    <row r="280" spans="12:12" ht="76.5" x14ac:dyDescent="0.2">
      <c r="L280" s="10" t="s">
        <v>427</v>
      </c>
    </row>
    <row r="281" spans="12:12" ht="76.5" x14ac:dyDescent="0.2">
      <c r="L281" s="10" t="s">
        <v>428</v>
      </c>
    </row>
    <row r="282" spans="12:12" ht="89.25" x14ac:dyDescent="0.2">
      <c r="L282" s="10" t="s">
        <v>429</v>
      </c>
    </row>
    <row r="283" spans="12:12" ht="102" x14ac:dyDescent="0.2">
      <c r="L283" s="10" t="s">
        <v>430</v>
      </c>
    </row>
    <row r="284" spans="12:12" ht="76.5" x14ac:dyDescent="0.2">
      <c r="L284" s="10" t="s">
        <v>532</v>
      </c>
    </row>
    <row r="285" spans="12:12" ht="63.75" x14ac:dyDescent="0.2">
      <c r="L285" s="10" t="s">
        <v>432</v>
      </c>
    </row>
    <row r="286" spans="12:12" ht="127.5" x14ac:dyDescent="0.2">
      <c r="L286" s="10" t="s">
        <v>533</v>
      </c>
    </row>
    <row r="287" spans="12:12" ht="63.75" x14ac:dyDescent="0.2">
      <c r="L287" s="10" t="s">
        <v>534</v>
      </c>
    </row>
    <row r="288" spans="12:12" ht="89.25" x14ac:dyDescent="0.2">
      <c r="L288" s="10" t="s">
        <v>535</v>
      </c>
    </row>
    <row r="289" spans="12:12" ht="127.5" x14ac:dyDescent="0.2">
      <c r="L289" s="10" t="s">
        <v>435</v>
      </c>
    </row>
    <row r="290" spans="12:12" ht="75" x14ac:dyDescent="0.25">
      <c r="L290" s="11" t="s">
        <v>536</v>
      </c>
    </row>
    <row r="291" spans="12:12" ht="120" x14ac:dyDescent="0.25">
      <c r="L291" s="11" t="s">
        <v>431</v>
      </c>
    </row>
    <row r="292" spans="12:12" ht="150" x14ac:dyDescent="0.25">
      <c r="L292" s="11" t="s">
        <v>537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Lista finala</vt:lpstr>
      <vt:lpstr>Sheet2</vt:lpstr>
      <vt:lpstr>'Lista finala'!Print_Titles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Cristi Pop</cp:lastModifiedBy>
  <cp:lastPrinted>2022-10-10T09:23:59Z</cp:lastPrinted>
  <dcterms:created xsi:type="dcterms:W3CDTF">1996-10-14T23:33:28Z</dcterms:created>
  <dcterms:modified xsi:type="dcterms:W3CDTF">2025-09-10T09:10:35Z</dcterms:modified>
</cp:coreProperties>
</file>